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wynandvanzyl/Downloads/"/>
    </mc:Choice>
  </mc:AlternateContent>
  <xr:revisionPtr revIDLastSave="0" documentId="8_{A94EF68D-DFCF-B041-97DF-5188342CDEF8}" xr6:coauthVersionLast="45" xr6:coauthVersionMax="45" xr10:uidLastSave="{00000000-0000-0000-0000-000000000000}"/>
  <bookViews>
    <workbookView xWindow="33600" yWindow="460" windowWidth="38400" windowHeight="21140" xr2:uid="{844C6DB5-112F-5444-80E6-E6199542A00B}"/>
  </bookViews>
  <sheets>
    <sheet name="Order List" sheetId="1" r:id="rId1"/>
    <sheet name="Lookup Values" sheetId="2" r:id="rId2"/>
  </sheets>
  <definedNames>
    <definedName name="Quantity">'Lookup Values'!$A$2:$A$11</definedName>
    <definedName name="Substituted">'Lookup Values'!$B$2:$B$4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<sst xmlns="http://schemas.openxmlformats.org/spreadsheetml/2006/main" count="764" uniqueCount="351">
  <si>
    <t>Description</t>
  </si>
  <si>
    <t>Preferred Brand</t>
  </si>
  <si>
    <t>Quantity</t>
  </si>
  <si>
    <t>Substitute if brand not available</t>
  </si>
  <si>
    <t>SPAR TUNA SHREDDED BRINE 170GR</t>
  </si>
  <si>
    <t>SPAR TUNA SHREDDED IN OIL 170GR</t>
  </si>
  <si>
    <t>J.W.TUNA SHREDDED OIL 170GR</t>
  </si>
  <si>
    <t>Koo Baked Beans In Tomato Sauce 410gr</t>
  </si>
  <si>
    <t>SPAR BEANS IN TOM.SAUCE  410GR</t>
  </si>
  <si>
    <t>Koo Red Kidney Beans 410gr</t>
  </si>
  <si>
    <t>Serena Red Kidney Peas 400g</t>
  </si>
  <si>
    <t>Koo Butter Beans 410gr</t>
  </si>
  <si>
    <t xml:space="preserve">SPAR BUTTER BEANS 410GR                </t>
  </si>
  <si>
    <t>Lucky Star Pilchards In Tomato Sauce 400gr</t>
  </si>
  <si>
    <t>Glenryck Pilchards In Tomato Sauce 360gr</t>
  </si>
  <si>
    <t>Serena Chopped Tomatoes 400gr</t>
  </si>
  <si>
    <t xml:space="preserve">SPAR TOMATO DICED 400G    </t>
  </si>
  <si>
    <t>Bull Brand Corned Meat and cereal Tin 300gr</t>
  </si>
  <si>
    <t xml:space="preserve">SPAR TOMATO &amp; ONION MIX 410GR   </t>
  </si>
  <si>
    <t xml:space="preserve">SPAR TOMATO BRAAI RELISH 410GR   </t>
  </si>
  <si>
    <t xml:space="preserve">SPAR CORNED MEAT 300GR   </t>
  </si>
  <si>
    <t>Koo Creamstyle Sweetcorn 415gr</t>
  </si>
  <si>
    <t>Rhodes Cream Style Corn 410g</t>
  </si>
  <si>
    <t>Serena Chick Peas 400gr</t>
  </si>
  <si>
    <t>Rhodes Chick Peas 410g</t>
  </si>
  <si>
    <t xml:space="preserve">SPAR CORNED MEAT CHILLI 300GR   </t>
  </si>
  <si>
    <t xml:space="preserve">SPAR OLIVE OIL PURE &amp; MILD 1L      </t>
  </si>
  <si>
    <t xml:space="preserve">SPAR OLIVE OIL BLEND HIGH 1LT     </t>
  </si>
  <si>
    <t xml:space="preserve">SPAR SUN/OLIVE OIL BLEND 1LT     </t>
  </si>
  <si>
    <t>Sunfoil Sunflower Oil 2L</t>
  </si>
  <si>
    <t>Tastic Rice 2kg</t>
  </si>
  <si>
    <t>Spekko Rice Parboiled 2kg</t>
  </si>
  <si>
    <t>Fattis and Monis Macaroni 500g</t>
  </si>
  <si>
    <t>Fattis and Monis Macaroni 1kg</t>
  </si>
  <si>
    <t>Fattis and Monis Spaghetti 500g</t>
  </si>
  <si>
    <t>Fattis and Monis Spaghetti Value Pack 1kg</t>
  </si>
  <si>
    <t>Maggi 2 Minute Noodles Beef 5x73gr</t>
  </si>
  <si>
    <t>Maggi 2 minute Noodles Beef Flavour 73g</t>
  </si>
  <si>
    <t>Maggi 2 Minute Noodles Chicken 5x73gr</t>
  </si>
  <si>
    <t>Maggi 2 minute Noodles Chicken Flavour 73g</t>
  </si>
  <si>
    <t>Jungle Oats 1kg</t>
  </si>
  <si>
    <t>Jungle Oats Instant 750g</t>
  </si>
  <si>
    <t>Bokomo Weetbix Family Pack 900g</t>
  </si>
  <si>
    <t>Bokomo Weetbix Family Pack 1.35kg</t>
  </si>
  <si>
    <t>Kelloggs Corn Flakes 750g</t>
  </si>
  <si>
    <t>Kelloggs Corn Flakes Toasted 1kg</t>
  </si>
  <si>
    <t>Kelloggs All Bran Flakes 750gr</t>
  </si>
  <si>
    <t>Kelloggs All Bran Flakes 1kg</t>
  </si>
  <si>
    <t xml:space="preserve">SPAR SUGAR WHITE ELOPAK 1.5KG   </t>
  </si>
  <si>
    <t xml:space="preserve">SPAR SUGAR WHITE REFINED 2KG     </t>
  </si>
  <si>
    <t>Selati White Sugar 2.5kg</t>
  </si>
  <si>
    <t xml:space="preserve">SPAR SUGAR BROWN ELOPAK 1.5KG   </t>
  </si>
  <si>
    <t xml:space="preserve">SPAR SUGAR BROWN POLYETHY 2KG     </t>
  </si>
  <si>
    <t>Selati Golden Brown Sugar 2kg</t>
  </si>
  <si>
    <t>Black Cat Crunchy Peanut Butter 800g</t>
  </si>
  <si>
    <t xml:space="preserve">SPAR PEANUT BUTTER CRUNCH 800GR   </t>
  </si>
  <si>
    <t>Black Cat Smooth Peanut Butter 800g</t>
  </si>
  <si>
    <t xml:space="preserve">SPAR PEANUT BUTTER SMOOTH 800GR   </t>
  </si>
  <si>
    <t>Nutella Chocolate Spread 350gr</t>
  </si>
  <si>
    <t>Nutella Chocolate Spread 180gr</t>
  </si>
  <si>
    <t>Nescafe Gold Coffee Jar 200g</t>
  </si>
  <si>
    <t>Nescafe Gold Coffee Doy Pack 200gr</t>
  </si>
  <si>
    <t>Nescafe Classic Coffee 200g</t>
  </si>
  <si>
    <t>Nescafe Classic Coffee 100g</t>
  </si>
  <si>
    <t>Jacobs Kronung Instant Coffee 200g</t>
  </si>
  <si>
    <t>Jacobs Kronung Coffee Economy Pack 250gr</t>
  </si>
  <si>
    <t>Five Roses Teabags Tagless 100ea</t>
  </si>
  <si>
    <t>Joko Teabags Tagless 100ea</t>
  </si>
  <si>
    <t>Nestle Cremora Coffee Creamer 750gr</t>
  </si>
  <si>
    <t>Ellis Brown Coffee Creamer 750gr</t>
  </si>
  <si>
    <t>Golden Cloud Cake Wheat Flour 2.5kg</t>
  </si>
  <si>
    <t>Snowflake Cake Wheat Flour 2.5kg</t>
  </si>
  <si>
    <t>Bakers Blue Label Marie 200gr</t>
  </si>
  <si>
    <t xml:space="preserve">SPAR MARIE BISCUIT 200GR   </t>
  </si>
  <si>
    <t>Bakers Tennis Biscuits 200gr</t>
  </si>
  <si>
    <t>Bakers Tennis Biscuit Caramel 200gr</t>
  </si>
  <si>
    <t>Bakers Eet Sum Mor Biscuits 200gr</t>
  </si>
  <si>
    <t>Bakers Eet Sum Mor Bisc Choc Chip 200gr</t>
  </si>
  <si>
    <t>Cadbury Slab Whole Nut 80gr</t>
  </si>
  <si>
    <t>Cadbury Slab Whole Nut 150gr</t>
  </si>
  <si>
    <t>Cadbury Slab Top Deck 80gr</t>
  </si>
  <si>
    <t>Cadbury Slab Top Deck 150gr</t>
  </si>
  <si>
    <t>Cadbury Dairy Milk Choc Slab 80gr</t>
  </si>
  <si>
    <t>Cadbury Slab Dairy Milk 150gr</t>
  </si>
  <si>
    <t>Cadbury Slab Fruitandnut 80gr</t>
  </si>
  <si>
    <t>Cadbury Slab Fruitandnut 150gr</t>
  </si>
  <si>
    <t>Bakers Vitasnack Rice Sr Cream Chives 100gr</t>
  </si>
  <si>
    <t>Bakers Vitasnack Rice Bbq 100gr</t>
  </si>
  <si>
    <t>Bakers Vitasnack Cheese Supreme 100gr</t>
  </si>
  <si>
    <t>Bakers Vitasnack Rice Wasabi 100gr</t>
  </si>
  <si>
    <t xml:space="preserve">SPAR POPCORN 500GR   </t>
  </si>
  <si>
    <t>Imbo Popcorn 500gr</t>
  </si>
  <si>
    <t xml:space="preserve">SPAR NUT/RAISN/BERRY SEED 250GR   </t>
  </si>
  <si>
    <t>Simba Peanuts And Raisins 450g</t>
  </si>
  <si>
    <t>Nestle Nido 1 Plus Growing Up Milk 1.8kg</t>
  </si>
  <si>
    <t>Nestle Nido 1 Plus growing Up Milk 900gr</t>
  </si>
  <si>
    <t>Nestle Nan 3 Protect Grow 1.8kg</t>
  </si>
  <si>
    <t>Nestle Lactogen 3lr 1.8kg</t>
  </si>
  <si>
    <t>Nestle Nan 2 Protect Plus 1.8kg</t>
  </si>
  <si>
    <t>S26 Infant Formula Promil Gold 2 1.8kg</t>
  </si>
  <si>
    <t>S26 Infant Formula Progress Gold3 1.8kg</t>
  </si>
  <si>
    <t>Nestle Nido 3 Plus Probio 1.8kg</t>
  </si>
  <si>
    <t>Johnsons Baby Wipes Gent All Over 288ea</t>
  </si>
  <si>
    <t>Pampers Baby Wipes Sensitive 4x56ea</t>
  </si>
  <si>
    <t>Johnsons Baby Wipes Cotton Touch 288ea</t>
  </si>
  <si>
    <t>Pampers Baby Wipes Fresh 4x64ea</t>
  </si>
  <si>
    <t>Pampers New Baby Jp S2 94ea</t>
  </si>
  <si>
    <t>Huggies Dry Comfort New Baby Size 2 94ea</t>
  </si>
  <si>
    <t>Pampers Active Baby Jp S4 66ea</t>
  </si>
  <si>
    <t>Huggies Dry Comfort Jp S4 66ea</t>
  </si>
  <si>
    <t>Pampers Active Baby Jp S5 52ea</t>
  </si>
  <si>
    <t>Huggies Gold Unisex Jumbo Size 5 52ea</t>
  </si>
  <si>
    <t>Pampers Active Baby Jp S3 76ea</t>
  </si>
  <si>
    <t>Huggies Dry Comfort Jp S3 76ea</t>
  </si>
  <si>
    <t>Pampers Active Baby Jp S6 44ea</t>
  </si>
  <si>
    <t>Nestle Cerelac Stg1 Regular 1kg</t>
  </si>
  <si>
    <t>Nestle Cerelac Banana Stg 1 500gr</t>
  </si>
  <si>
    <t>Nestle Cerelac Inf Cerealregular 500gr</t>
  </si>
  <si>
    <t>Nestle Cerelac Inf Cerealhoney 500gr</t>
  </si>
  <si>
    <t>Nestle Cerelac Stage 3 Mix Fruit 500gr</t>
  </si>
  <si>
    <t>Calpol Paediatric Suspension 100ml</t>
  </si>
  <si>
    <t>Panado Syrup Paediatric 100ml</t>
  </si>
  <si>
    <t>Panado Syrup Strawberry 100ml</t>
  </si>
  <si>
    <t>Telament Drops 30ml</t>
  </si>
  <si>
    <t>Woodwards Gripe Water 150ml</t>
  </si>
  <si>
    <t>Benylin Wet Cough Child Medicine 100ml</t>
  </si>
  <si>
    <t>Benylin Wet Cough Chld Mucus 200ml</t>
  </si>
  <si>
    <t>Vicks Acta Plus Cough Syrup 200ml</t>
  </si>
  <si>
    <t>Vicks Acta Plus Cough Syrup 150ml</t>
  </si>
  <si>
    <t>Linctagon Effervescent Jnr Orange 12ea</t>
  </si>
  <si>
    <t>Linctagon Effervescent Jnr Berry 12ea</t>
  </si>
  <si>
    <t>Dulcolax Suppositories Adult 10gr</t>
  </si>
  <si>
    <t>Preparation H Suppositories 12ea</t>
  </si>
  <si>
    <t>Sinutab Saline Nasal Spray 15ml</t>
  </si>
  <si>
    <t>Aquamist Adult Nasal Spray 50ml</t>
  </si>
  <si>
    <t>Panado Spartan 24ea</t>
  </si>
  <si>
    <t>Panado Tabs Pain and fever Blister 24ea</t>
  </si>
  <si>
    <t>Germolene Ointment 20gr</t>
  </si>
  <si>
    <t>Elastoplast Healing Ointment 20gr</t>
  </si>
  <si>
    <t>Eno Active Fruit Salt Reg 5gr</t>
  </si>
  <si>
    <t>Rennie Antacid Tabs Spearmint 24ea</t>
  </si>
  <si>
    <t>Deep Heat Ointment 35gr</t>
  </si>
  <si>
    <t>Moov Rapid Relief Ointment 25gr</t>
  </si>
  <si>
    <t>Ingrams Camphor Cream Herbal 500ml</t>
  </si>
  <si>
    <t>Ingrams Camphor Cream Regular 500ml</t>
  </si>
  <si>
    <t>Epimax Cream 400gr</t>
  </si>
  <si>
    <t>Epimax Plus Cream 400gr</t>
  </si>
  <si>
    <t>E45 Cream Tub 500gr</t>
  </si>
  <si>
    <t>E45 Cream Pump 500gr</t>
  </si>
  <si>
    <t>Vaseline Body Cream Dry Skn Repair 400ml</t>
  </si>
  <si>
    <t>Nivea Body Lotion Intensive Moist 400ml</t>
  </si>
  <si>
    <t>Organics Shampoo Normal 1L</t>
  </si>
  <si>
    <t>Tresemme Shampoo Anti Break 900ml</t>
  </si>
  <si>
    <t>Headandshoulders Sham Classic Clean2 400ml</t>
  </si>
  <si>
    <t>Pantene Aqua Light Shampoo 400ml</t>
  </si>
  <si>
    <t>Vaseline jelly Blue Seal Unsct 250ml</t>
  </si>
  <si>
    <t>Vaseline jelly Cocoa Butter 250ml</t>
  </si>
  <si>
    <t>Nivea Hand Cream Nourishing Care 75ml</t>
  </si>
  <si>
    <t>Good Stuff Hand Crm Time On Hnd 75ml</t>
  </si>
  <si>
    <t>Dove Roll On Original 50ml</t>
  </si>
  <si>
    <t>Shield Rollon Shower Fresh 50ml</t>
  </si>
  <si>
    <t>Shield Rollon Confidence Women 50ml</t>
  </si>
  <si>
    <t>Shield Rollon Musk Women 50ml</t>
  </si>
  <si>
    <t>Shield Rollon Original Men 50ml</t>
  </si>
  <si>
    <t>Shield Rollon Musk For Men 50ml</t>
  </si>
  <si>
    <t>Nivea RollOn Blackandwhite Power 50ml</t>
  </si>
  <si>
    <t>Nivea Deod Fresh Male Roll On 50ml</t>
  </si>
  <si>
    <t>Gyna Guard Ultimate Wash 140ml</t>
  </si>
  <si>
    <t>Lillets Int Gel Wash Unscented 150ml</t>
  </si>
  <si>
    <t>Gyna Guard Essential Wash 140ml</t>
  </si>
  <si>
    <t>Betadine Intim Wash Gen Protect 150ml</t>
  </si>
  <si>
    <t>Lillets Feminine Wipes Aloe Fresh 10ea</t>
  </si>
  <si>
    <t>Lillets Feminine Wipes Chamomile 10ea</t>
  </si>
  <si>
    <t>Colgate Toothpaste Regular 100ml</t>
  </si>
  <si>
    <t>Aquafresh Fresh And Minty 100ml</t>
  </si>
  <si>
    <t>Always Ultra Sanitary Pads Night 14ea</t>
  </si>
  <si>
    <t>Always Platinum Long Pads 14ea</t>
  </si>
  <si>
    <t>Always Ultra Normal Plus 10ea</t>
  </si>
  <si>
    <t>Always Ultra Sanitary Pads Regular 20s</t>
  </si>
  <si>
    <t>Lillets Tampons Reg Non Applic 32ea</t>
  </si>
  <si>
    <t>Tampax Tampons Regular 20ea</t>
  </si>
  <si>
    <t>Lillets Tampons Sup Non Applic 32ea</t>
  </si>
  <si>
    <t>Kotex Tampons Super 32ea</t>
  </si>
  <si>
    <t>Lillets Tampon Applicator Reg 24ea</t>
  </si>
  <si>
    <t>Lillets Tampon Mini Lght N Appl 32ea</t>
  </si>
  <si>
    <t>Lillets Tampon Mini Lght N appl 16ea</t>
  </si>
  <si>
    <t xml:space="preserve">SPAR TOILET ROLLS WHITE 9'S     </t>
  </si>
  <si>
    <t xml:space="preserve">SPAR TOILET TISSUE 2PLY 18'S    </t>
  </si>
  <si>
    <t>Baby Soft Tissue paper White 2ply 18ea</t>
  </si>
  <si>
    <t>Ariel Machine Washing Powder 2kg</t>
  </si>
  <si>
    <t>Omo Auto Flexibl W powder 2kg</t>
  </si>
  <si>
    <t>Doom Insecticide Odourless 300ml</t>
  </si>
  <si>
    <t>Doom Insecticide Super 300ml</t>
  </si>
  <si>
    <t xml:space="preserve">SPAR REFUSE  BAGS ON ROLL 20'S    </t>
  </si>
  <si>
    <t>Garbie Super saver bag Rol 18mic 20ea</t>
  </si>
  <si>
    <t>Finish Dishwasher Tabs Reg Doy Pak 56ea</t>
  </si>
  <si>
    <t>Finish Dishwasher Tab Regular 80ea</t>
  </si>
  <si>
    <t>Handy Andy Lemon 750ml</t>
  </si>
  <si>
    <t>Handy Andy Lavender 750ml</t>
  </si>
  <si>
    <t>Handy Andy Spring 750ml</t>
  </si>
  <si>
    <t>Domestos Sanitry Liq Lav Blst 750ml</t>
  </si>
  <si>
    <t>Domestos Sanitary Liq Summer fresh 750ml</t>
  </si>
  <si>
    <t>Sunlight Dishwash Liq Regular Ref 750ml</t>
  </si>
  <si>
    <t xml:space="preserve">SPAR DISHWASH IT LEMON 400ML   </t>
  </si>
  <si>
    <t xml:space="preserve">SPAR DISHWASH IT TABLETS 32'S    </t>
  </si>
  <si>
    <t>Sunlight Dishwashing Liquid 750ml</t>
  </si>
  <si>
    <t>Sunlight Dishwashing Liquid 1.5l</t>
  </si>
  <si>
    <t>Dinu Mega Roller Towel 2ea</t>
  </si>
  <si>
    <t>Dettol All Purpose Cleaner Pine 1.5 L</t>
  </si>
  <si>
    <t>Dettol AP Liquid Cleaner Citrus 1.5l</t>
  </si>
  <si>
    <t>Jik Bleach Lemon Fresh 1.5l</t>
  </si>
  <si>
    <t>Jik Bleach Pot Pourri 1.5l</t>
  </si>
  <si>
    <t>Dettol Kitchen Cleaner Trigger 500ml</t>
  </si>
  <si>
    <t>Handy Andy Trigger Kitchen 500ml</t>
  </si>
  <si>
    <t>Jik Bleach Lemon 1L Bandedpack 2ea</t>
  </si>
  <si>
    <t>Jik Bleach Pot Pourri 1L Banded pack 2ea</t>
  </si>
  <si>
    <t>Dettol Bathroom Cleaner Trig 500ml</t>
  </si>
  <si>
    <t>Dettol Bathroom Clean S Fresh Trig 500ml</t>
  </si>
  <si>
    <t>Duck Active Ocean Force 500ml</t>
  </si>
  <si>
    <t>Duck Active Fresh Lavender 500ml</t>
  </si>
  <si>
    <t xml:space="preserve">SPAR MILK ESL FAT FREE 2L      </t>
  </si>
  <si>
    <t xml:space="preserve">SPAR MILK ESL LOW FAT 2LT     </t>
  </si>
  <si>
    <t xml:space="preserve">SPAR MILK ESL HIGH FAT 2LT     </t>
  </si>
  <si>
    <t>Clover Milk Fresh cream Square Jug 2L</t>
  </si>
  <si>
    <t>Albany Superior White Sliced Bread 700gr</t>
  </si>
  <si>
    <t>Sasko Premium Slices White Bread 700gr</t>
  </si>
  <si>
    <t>Albany Superior Brown Sliced Bread 700gr</t>
  </si>
  <si>
    <t>Sasko Premium Slices Brown Bread 700gr</t>
  </si>
  <si>
    <t>Flora Light Medium Fat Spread Tub 1kg</t>
  </si>
  <si>
    <t>Flora Medium Fat Spread Reg Tub 1kg</t>
  </si>
  <si>
    <t>Clover Cheese Cheddar 800gr</t>
  </si>
  <si>
    <t>Lancewood Cheddar Portion 900gr</t>
  </si>
  <si>
    <t>Eskort Shoulder Bacon 200gr</t>
  </si>
  <si>
    <t xml:space="preserve">SPAR BACON SHOULDER 200GR   </t>
  </si>
  <si>
    <t xml:space="preserve">F/L BANANA BULK PACK 1.5KG   </t>
  </si>
  <si>
    <t xml:space="preserve">F/L POTATOES VALUE PACK 1.5KG   </t>
  </si>
  <si>
    <t xml:space="preserve">F/L POTATOES 7KG     </t>
  </si>
  <si>
    <t xml:space="preserve">F/L LETTUCE SEASONS VALUE 120GR   </t>
  </si>
  <si>
    <t xml:space="preserve">F/L LETTUCE CRISP 80GR    </t>
  </si>
  <si>
    <t xml:space="preserve">F/L APPLES ROYAL GALA 1.5KG   </t>
  </si>
  <si>
    <t xml:space="preserve">F/L APPLE GOLDEN DEL S/PK 1KG     </t>
  </si>
  <si>
    <t xml:space="preserve">F/L MUSHROOMS WHITE 400GR   </t>
  </si>
  <si>
    <t xml:space="preserve">F/L MUSHROOMS CHOPPED WHT 300GR   </t>
  </si>
  <si>
    <t xml:space="preserve">F/L GRAPES WHITE 500GR   </t>
  </si>
  <si>
    <t xml:space="preserve">F/L GRAPES RED 600GR   </t>
  </si>
  <si>
    <t xml:space="preserve">F/L TOMATOES BAG 750GR   </t>
  </si>
  <si>
    <t xml:space="preserve">SPAR LARGE GRAIN FED EGGS 30'S    </t>
  </si>
  <si>
    <t xml:space="preserve">SPAR XL GRAIN FED EGGS 30'S    </t>
  </si>
  <si>
    <t>Energizer Max Aaa 4 Pack</t>
  </si>
  <si>
    <t>Eveready Power Plus Gold Aaa 4p 4ea</t>
  </si>
  <si>
    <t>Energizer Max Aa 4 Pack</t>
  </si>
  <si>
    <t>Eveready Power Plus Gold Aa 4p 4ea</t>
  </si>
  <si>
    <t>Energizer Max D 2 Pack</t>
  </si>
  <si>
    <t>Eveready Alkaline Plus D 2p 2ea</t>
  </si>
  <si>
    <t xml:space="preserve">SPAR MILK L/L FULL CREAM 1LT     </t>
  </si>
  <si>
    <t>Clover Uht Milk Full Cream 1L</t>
  </si>
  <si>
    <t xml:space="preserve">SPAR MILK L/FAT LONG LIFE 1LT     </t>
  </si>
  <si>
    <t>Clover Uht Milk Low Fat 1L</t>
  </si>
  <si>
    <t>SPAR</t>
  </si>
  <si>
    <t>JOHN WEST</t>
  </si>
  <si>
    <t>KOO</t>
  </si>
  <si>
    <t>SERENA</t>
  </si>
  <si>
    <t>LUCKY STAR</t>
  </si>
  <si>
    <t>GLENRYCK</t>
  </si>
  <si>
    <t>BULL BRAND</t>
  </si>
  <si>
    <t>RHODES</t>
  </si>
  <si>
    <t>SUNFOIL</t>
  </si>
  <si>
    <t>TASTIC</t>
  </si>
  <si>
    <t>FATTIS &amp; MONIS</t>
  </si>
  <si>
    <t>MAGGI</t>
  </si>
  <si>
    <t>JUNGLE</t>
  </si>
  <si>
    <t>BOKOMO</t>
  </si>
  <si>
    <t>KELLOGGS</t>
  </si>
  <si>
    <t>SELATI</t>
  </si>
  <si>
    <t>BLACK CAT</t>
  </si>
  <si>
    <t>NUTELLA</t>
  </si>
  <si>
    <t>NESCAFE</t>
  </si>
  <si>
    <t>JACOBS</t>
  </si>
  <si>
    <t>FIVE ROSES</t>
  </si>
  <si>
    <t>JOKO</t>
  </si>
  <si>
    <t>NESTLE</t>
  </si>
  <si>
    <t>ELLIS BROWN</t>
  </si>
  <si>
    <t>GOLDEN CLOUD</t>
  </si>
  <si>
    <t>SNOWFLAKE</t>
  </si>
  <si>
    <t>BAKERS</t>
  </si>
  <si>
    <t>CADBURY</t>
  </si>
  <si>
    <t>IMBO</t>
  </si>
  <si>
    <t>SIMBA</t>
  </si>
  <si>
    <t>S-26</t>
  </si>
  <si>
    <t>JOHNSONS</t>
  </si>
  <si>
    <t>PAMPERS</t>
  </si>
  <si>
    <t>HUGGIES</t>
  </si>
  <si>
    <t>CALPOL</t>
  </si>
  <si>
    <t>PANADO</t>
  </si>
  <si>
    <t>TELAMENT</t>
  </si>
  <si>
    <t>WOODWARDS</t>
  </si>
  <si>
    <t>BENYLIN</t>
  </si>
  <si>
    <t>VICKS</t>
  </si>
  <si>
    <t>LINCTAGON</t>
  </si>
  <si>
    <t>DULCOLAX</t>
  </si>
  <si>
    <t>PREPARATION-H</t>
  </si>
  <si>
    <t>SINUTAB</t>
  </si>
  <si>
    <t>AQUAMIST</t>
  </si>
  <si>
    <t>GERMOLENE</t>
  </si>
  <si>
    <t>ELASTOPLAST</t>
  </si>
  <si>
    <t>ENO</t>
  </si>
  <si>
    <t>RENNIE</t>
  </si>
  <si>
    <t>DEEP HEAT</t>
  </si>
  <si>
    <t>MOOV</t>
  </si>
  <si>
    <t>INGRAMS</t>
  </si>
  <si>
    <t>EPI-MAX</t>
  </si>
  <si>
    <t>E45</t>
  </si>
  <si>
    <t>VASELINE</t>
  </si>
  <si>
    <t>NIVEA</t>
  </si>
  <si>
    <t>ORGANICS</t>
  </si>
  <si>
    <t>TRESEMME</t>
  </si>
  <si>
    <t>HEADandSHOULDERS</t>
  </si>
  <si>
    <t>PANTENE</t>
  </si>
  <si>
    <t>GOOD STUFF</t>
  </si>
  <si>
    <t>DOVE</t>
  </si>
  <si>
    <t>SHIELD</t>
  </si>
  <si>
    <t>GYNA GUARD</t>
  </si>
  <si>
    <t>LIL-LETS</t>
  </si>
  <si>
    <t>BETADINE</t>
  </si>
  <si>
    <t>COLGATE</t>
  </si>
  <si>
    <t>AQUAFRESH</t>
  </si>
  <si>
    <t>ALWAYS</t>
  </si>
  <si>
    <t>TAMPAX</t>
  </si>
  <si>
    <t>KOTEX</t>
  </si>
  <si>
    <t>spar</t>
  </si>
  <si>
    <t>BABY SOFT</t>
  </si>
  <si>
    <t>ARIEL</t>
  </si>
  <si>
    <t>OMO</t>
  </si>
  <si>
    <t>DOOM</t>
  </si>
  <si>
    <t>GARBIE</t>
  </si>
  <si>
    <t>FINISH</t>
  </si>
  <si>
    <t>HANDY ANDY</t>
  </si>
  <si>
    <t>DOMESTOS</t>
  </si>
  <si>
    <t>SUNLIGHT</t>
  </si>
  <si>
    <t>Substitute</t>
  </si>
  <si>
    <t>No</t>
  </si>
  <si>
    <t>Yes - Same Size</t>
  </si>
  <si>
    <t>Yes - Nearest Size</t>
  </si>
  <si>
    <t>Notes</t>
  </si>
  <si>
    <t>CALL US ORDER LIST</t>
  </si>
  <si>
    <t xml:space="preserve"> Add Your Own Additional Items</t>
  </si>
  <si>
    <t>Name &amp; Surname:</t>
  </si>
  <si>
    <t>Telephone Number:</t>
  </si>
  <si>
    <t>Email Address</t>
  </si>
  <si>
    <t>Alternative Number</t>
  </si>
  <si>
    <r>
      <rPr>
        <b/>
        <sz val="16"/>
        <color theme="1"/>
        <rFont val="Calibri"/>
        <family val="2"/>
        <scheme val="minor"/>
      </rPr>
      <t xml:space="preserve">Instructions:
</t>
    </r>
    <r>
      <rPr>
        <sz val="16"/>
        <color theme="1"/>
        <rFont val="Calibri"/>
        <family val="2"/>
        <scheme val="minor"/>
      </rPr>
      <t>1. Please use this list as a beginning to place an order. 
2. You can add additional items at the end of the list. 
3. Please indicate if we can substitute the item if your selected item is not in stock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</si>
</sst>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0"/>
      <color rgb="FF000000"/>
      <name val="Arial"/>
      <family val="2"/>
    </font>
    <font>
      <sz val="10"/>
      <color rgb="FF000000"/>
      <name val="Arial"/>
      <family val="2"/>
    </font>
    <font>
      <b/>
      <sz val="18"/>
      <color theme="0"/>
      <name val="Calibri"/>
      <family val="2"/>
      <scheme val="minor"/>
    </font>
    <font>
      <sz val="16"/>
      <color theme="1"/>
      <name val="Calibri"/>
      <family val="2"/>
      <scheme val="minor"/>
    </font>
    <font>
      <sz val="36"/>
      <color theme="1"/>
      <name val="Calibri"/>
      <family val="2"/>
      <scheme val="minor"/>
    </font>
    <font>
      <b/>
      <sz val="16"/>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2" borderId="0" xfId="0" applyFont="1" applyFill="1"/>
    <xf numFmtId="0" fontId="3" fillId="2" borderId="0" xfId="0" applyFont="1" applyFill="1" applyAlignment="1">
      <alignment wrapText="1"/>
    </xf>
    <xf numFmtId="0" fontId="4" fillId="0" borderId="1" xfId="0" applyFont="1" applyBorder="1"/>
    <xf numFmtId="0" fontId="0" fillId="0" borderId="1" xfId="0" applyBorder="1"/>
    <xf numFmtId="0" fontId="6" fillId="3" borderId="1" xfId="0" applyFont="1" applyFill="1" applyBorder="1"/>
    <xf numFmtId="0" fontId="4" fillId="0" borderId="1" xfId="0" applyFont="1" applyBorder="1" applyProtection="1"/>
    <xf numFmtId="49" fontId="4" fillId="0" borderId="1" xfId="0" applyNumberFormat="1" applyFont="1" applyBorder="1" applyAlignment="1" applyProtection="1"/>
    <xf numFmtId="0" fontId="5" fillId="0" borderId="0" xfId="0" applyFont="1" applyAlignment="1"/>
    <xf numFmtId="0" fontId="4" fillId="0" borderId="2" xfId="0" applyFont="1" applyBorder="1" applyAlignment="1"/>
    <xf numFmtId="0" fontId="0" fillId="0" borderId="3" xfId="0" applyBorder="1" applyAlignment="1"/>
    <xf numFmtId="0" fontId="0" fillId="0" borderId="4" xfId="0" applyBorder="1" applyAlignment="1"/>
    <xf numFmtId="0" fontId="4"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825499</xdr:colOff>
      <xdr:row>0</xdr:row>
      <xdr:rowOff>0</xdr:rowOff>
    </xdr:from>
    <xdr:to>
      <xdr:col>1</xdr:col>
      <xdr:colOff>3896894</xdr:colOff>
      <xdr:row>0</xdr:row>
      <xdr:rowOff>673100</xdr:rowOff>
    </xdr:to>
    <xdr:pic>
      <xdr:nvPicPr>
        <xdr:cNvPr id="3" name="Picture 2">
          <a:extLst>
            <a:ext uri="{FF2B5EF4-FFF2-40B4-BE49-F238E27FC236}">
              <a16:creationId xmlns:a16="http://schemas.microsoft.com/office/drawing/2014/main" id="{1415DE69-C390-A945-B942-92CCD04B0A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499" y="0"/>
          <a:ext cx="3896895"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7026-433B-044C-B391-578409E82946}">
  <dimension ref="B1:F293"/>
  <sheetViews>
    <sheetView tabSelected="1" workbookViewId="0">
      <selection activeCell="B5" sqref="B5"/>
    </sheetView>
  </sheetViews>
  <sheetFormatPr baseColWidth="10" defaultRowHeight="16" x14ac:dyDescent="0.2"/>
  <cols>
    <col min="2" max="2" width="52.83203125" bestFit="1" customWidth="1"/>
    <col min="3" max="3" width="24.83203125" bestFit="1" customWidth="1"/>
    <col min="4" max="4" width="16.1640625" customWidth="1"/>
    <col min="5" max="5" width="34.5" customWidth="1"/>
    <col min="6" max="6" width="54" customWidth="1"/>
  </cols>
  <sheetData>
    <row r="1" spans="2:6" ht="60" customHeight="1" x14ac:dyDescent="0.55000000000000004">
      <c r="C1" s="10" t="s">
        <v>344</v>
      </c>
      <c r="D1" s="10"/>
      <c r="E1" s="10"/>
    </row>
    <row r="2" spans="2:6" ht="21" x14ac:dyDescent="0.25">
      <c r="B2" s="5" t="s">
        <v>346</v>
      </c>
      <c r="C2" s="11"/>
      <c r="D2" s="12"/>
      <c r="E2" s="5" t="s">
        <v>349</v>
      </c>
      <c r="F2" s="6"/>
    </row>
    <row r="3" spans="2:6" ht="21" x14ac:dyDescent="0.25">
      <c r="B3" s="5" t="s">
        <v>347</v>
      </c>
      <c r="C3" s="11"/>
      <c r="D3" s="12"/>
      <c r="E3" s="5" t="s">
        <v>348</v>
      </c>
      <c r="F3" s="6"/>
    </row>
    <row r="4" spans="2:6" ht="87" customHeight="1" x14ac:dyDescent="0.25">
      <c r="B4" s="14" t="s">
        <v>350</v>
      </c>
      <c r="C4" s="13"/>
      <c r="D4" s="13"/>
      <c r="E4" s="13"/>
      <c r="F4" s="13"/>
    </row>
    <row r="5" spans="2:6" ht="50" x14ac:dyDescent="0.3">
      <c r="B5" s="3" t="s">
        <v>0</v>
      </c>
      <c r="C5" s="3" t="s">
        <v>1</v>
      </c>
      <c r="D5" s="3" t="s">
        <v>2</v>
      </c>
      <c r="E5" s="4" t="s">
        <v>3</v>
      </c>
      <c r="F5" s="3" t="s">
        <v>343</v>
      </c>
    </row>
    <row r="6" spans="2:6" ht="21" x14ac:dyDescent="0.25">
      <c r="B6" s="5" t="s">
        <v>4</v>
      </c>
      <c r="C6" s="5" t="s">
        <v>258</v>
      </c>
      <c r="D6" s="8"/>
      <c r="E6" s="9" t="s">
        <v>340</v>
      </c>
      <c r="F6" s="6"/>
    </row>
    <row r="7" spans="2:6" ht="21" x14ac:dyDescent="0.25">
      <c r="B7" s="5" t="s">
        <v>5</v>
      </c>
      <c r="C7" s="5" t="s">
        <v>258</v>
      </c>
      <c r="D7" s="8"/>
      <c r="E7" s="9" t="s">
        <v>340</v>
      </c>
      <c r="F7" s="6"/>
    </row>
    <row r="8" spans="2:6" ht="21" x14ac:dyDescent="0.25">
      <c r="B8" s="5" t="s">
        <v>6</v>
      </c>
      <c r="C8" s="5" t="s">
        <v>259</v>
      </c>
      <c r="D8" s="8"/>
      <c r="E8" s="9" t="s">
        <v>340</v>
      </c>
      <c r="F8" s="6"/>
    </row>
    <row r="9" spans="2:6" ht="21" x14ac:dyDescent="0.25">
      <c r="B9" s="5" t="s">
        <v>7</v>
      </c>
      <c r="C9" s="5" t="s">
        <v>260</v>
      </c>
      <c r="D9" s="8"/>
      <c r="E9" s="9" t="s">
        <v>340</v>
      </c>
      <c r="F9" s="6"/>
    </row>
    <row r="10" spans="2:6" ht="21" x14ac:dyDescent="0.25">
      <c r="B10" s="5" t="s">
        <v>8</v>
      </c>
      <c r="C10" s="5" t="s">
        <v>258</v>
      </c>
      <c r="D10" s="8"/>
      <c r="E10" s="9" t="s">
        <v>340</v>
      </c>
      <c r="F10" s="6"/>
    </row>
    <row r="11" spans="2:6" ht="21" x14ac:dyDescent="0.25">
      <c r="B11" s="5" t="s">
        <v>9</v>
      </c>
      <c r="C11" s="5" t="s">
        <v>260</v>
      </c>
      <c r="D11" s="8"/>
      <c r="E11" s="9" t="s">
        <v>340</v>
      </c>
      <c r="F11" s="6"/>
    </row>
    <row r="12" spans="2:6" ht="21" x14ac:dyDescent="0.25">
      <c r="B12" s="5" t="s">
        <v>10</v>
      </c>
      <c r="C12" s="5" t="s">
        <v>261</v>
      </c>
      <c r="D12" s="8"/>
      <c r="E12" s="9" t="s">
        <v>340</v>
      </c>
      <c r="F12" s="6"/>
    </row>
    <row r="13" spans="2:6" ht="21" x14ac:dyDescent="0.25">
      <c r="B13" s="5" t="s">
        <v>11</v>
      </c>
      <c r="C13" s="5" t="s">
        <v>260</v>
      </c>
      <c r="D13" s="8"/>
      <c r="E13" s="9" t="s">
        <v>340</v>
      </c>
      <c r="F13" s="6"/>
    </row>
    <row r="14" spans="2:6" ht="21" x14ac:dyDescent="0.25">
      <c r="B14" s="5" t="s">
        <v>12</v>
      </c>
      <c r="C14" s="5" t="s">
        <v>258</v>
      </c>
      <c r="D14" s="8"/>
      <c r="E14" s="9" t="s">
        <v>340</v>
      </c>
      <c r="F14" s="6"/>
    </row>
    <row r="15" spans="2:6" ht="21" x14ac:dyDescent="0.25">
      <c r="B15" s="5" t="s">
        <v>13</v>
      </c>
      <c r="C15" s="5" t="s">
        <v>262</v>
      </c>
      <c r="D15" s="8"/>
      <c r="E15" s="9" t="s">
        <v>340</v>
      </c>
      <c r="F15" s="6"/>
    </row>
    <row r="16" spans="2:6" ht="21" x14ac:dyDescent="0.25">
      <c r="B16" s="5" t="s">
        <v>14</v>
      </c>
      <c r="C16" s="5" t="s">
        <v>263</v>
      </c>
      <c r="D16" s="8"/>
      <c r="E16" s="9" t="s">
        <v>340</v>
      </c>
      <c r="F16" s="6"/>
    </row>
    <row r="17" spans="2:6" ht="21" x14ac:dyDescent="0.25">
      <c r="B17" s="5" t="s">
        <v>15</v>
      </c>
      <c r="C17" s="5" t="s">
        <v>261</v>
      </c>
      <c r="D17" s="8"/>
      <c r="E17" s="9" t="s">
        <v>340</v>
      </c>
      <c r="F17" s="6"/>
    </row>
    <row r="18" spans="2:6" ht="21" x14ac:dyDescent="0.25">
      <c r="B18" s="5" t="s">
        <v>16</v>
      </c>
      <c r="C18" s="5" t="s">
        <v>258</v>
      </c>
      <c r="D18" s="8"/>
      <c r="E18" s="9" t="s">
        <v>340</v>
      </c>
      <c r="F18" s="6"/>
    </row>
    <row r="19" spans="2:6" ht="21" x14ac:dyDescent="0.25">
      <c r="B19" s="5" t="s">
        <v>17</v>
      </c>
      <c r="C19" s="5" t="s">
        <v>264</v>
      </c>
      <c r="D19" s="8"/>
      <c r="E19" s="9" t="s">
        <v>340</v>
      </c>
      <c r="F19" s="6"/>
    </row>
    <row r="20" spans="2:6" ht="21" x14ac:dyDescent="0.25">
      <c r="B20" s="5" t="s">
        <v>18</v>
      </c>
      <c r="C20" s="5" t="s">
        <v>258</v>
      </c>
      <c r="D20" s="8"/>
      <c r="E20" s="9" t="s">
        <v>340</v>
      </c>
      <c r="F20" s="6"/>
    </row>
    <row r="21" spans="2:6" ht="21" x14ac:dyDescent="0.25">
      <c r="B21" s="5" t="s">
        <v>19</v>
      </c>
      <c r="C21" s="5" t="s">
        <v>258</v>
      </c>
      <c r="D21" s="8"/>
      <c r="E21" s="9" t="s">
        <v>340</v>
      </c>
      <c r="F21" s="6"/>
    </row>
    <row r="22" spans="2:6" ht="21" x14ac:dyDescent="0.25">
      <c r="B22" s="5" t="s">
        <v>20</v>
      </c>
      <c r="C22" s="5" t="s">
        <v>258</v>
      </c>
      <c r="D22" s="8"/>
      <c r="E22" s="9" t="s">
        <v>340</v>
      </c>
      <c r="F22" s="6"/>
    </row>
    <row r="23" spans="2:6" ht="21" x14ac:dyDescent="0.25">
      <c r="B23" s="5" t="s">
        <v>21</v>
      </c>
      <c r="C23" s="5" t="s">
        <v>260</v>
      </c>
      <c r="D23" s="8"/>
      <c r="E23" s="9" t="s">
        <v>340</v>
      </c>
      <c r="F23" s="6"/>
    </row>
    <row r="24" spans="2:6" ht="21" x14ac:dyDescent="0.25">
      <c r="B24" s="5" t="s">
        <v>22</v>
      </c>
      <c r="C24" s="5" t="s">
        <v>265</v>
      </c>
      <c r="D24" s="8"/>
      <c r="E24" s="9" t="s">
        <v>340</v>
      </c>
      <c r="F24" s="6"/>
    </row>
    <row r="25" spans="2:6" ht="21" x14ac:dyDescent="0.25">
      <c r="B25" s="5" t="s">
        <v>23</v>
      </c>
      <c r="C25" s="5" t="s">
        <v>261</v>
      </c>
      <c r="D25" s="8"/>
      <c r="E25" s="9" t="s">
        <v>340</v>
      </c>
      <c r="F25" s="6"/>
    </row>
    <row r="26" spans="2:6" ht="21" x14ac:dyDescent="0.25">
      <c r="B26" s="5" t="s">
        <v>24</v>
      </c>
      <c r="C26" s="5" t="s">
        <v>265</v>
      </c>
      <c r="D26" s="8"/>
      <c r="E26" s="9" t="s">
        <v>340</v>
      </c>
      <c r="F26" s="6"/>
    </row>
    <row r="27" spans="2:6" ht="21" x14ac:dyDescent="0.25">
      <c r="B27" s="5" t="s">
        <v>25</v>
      </c>
      <c r="C27" s="5" t="s">
        <v>258</v>
      </c>
      <c r="D27" s="8"/>
      <c r="E27" s="9" t="s">
        <v>340</v>
      </c>
      <c r="F27" s="6"/>
    </row>
    <row r="28" spans="2:6" ht="21" x14ac:dyDescent="0.25">
      <c r="B28" s="5" t="s">
        <v>26</v>
      </c>
      <c r="C28" s="5" t="s">
        <v>258</v>
      </c>
      <c r="D28" s="8"/>
      <c r="E28" s="9" t="s">
        <v>340</v>
      </c>
      <c r="F28" s="6"/>
    </row>
    <row r="29" spans="2:6" ht="21" x14ac:dyDescent="0.25">
      <c r="B29" s="5" t="s">
        <v>27</v>
      </c>
      <c r="C29" s="5" t="s">
        <v>258</v>
      </c>
      <c r="D29" s="8"/>
      <c r="E29" s="9" t="s">
        <v>340</v>
      </c>
      <c r="F29" s="6"/>
    </row>
    <row r="30" spans="2:6" ht="21" x14ac:dyDescent="0.25">
      <c r="B30" s="5" t="s">
        <v>28</v>
      </c>
      <c r="C30" s="5" t="s">
        <v>258</v>
      </c>
      <c r="D30" s="8"/>
      <c r="E30" s="9" t="s">
        <v>340</v>
      </c>
      <c r="F30" s="6"/>
    </row>
    <row r="31" spans="2:6" ht="21" x14ac:dyDescent="0.25">
      <c r="B31" s="5" t="s">
        <v>29</v>
      </c>
      <c r="C31" s="5" t="s">
        <v>266</v>
      </c>
      <c r="D31" s="8"/>
      <c r="E31" s="9" t="s">
        <v>340</v>
      </c>
      <c r="F31" s="6"/>
    </row>
    <row r="32" spans="2:6" ht="21" x14ac:dyDescent="0.25">
      <c r="B32" s="5" t="s">
        <v>30</v>
      </c>
      <c r="C32" s="5" t="s">
        <v>267</v>
      </c>
      <c r="D32" s="8"/>
      <c r="E32" s="9" t="s">
        <v>340</v>
      </c>
      <c r="F32" s="6"/>
    </row>
    <row r="33" spans="2:6" ht="21" x14ac:dyDescent="0.25">
      <c r="B33" s="5" t="s">
        <v>31</v>
      </c>
      <c r="C33" s="5" t="s">
        <v>268</v>
      </c>
      <c r="D33" s="8"/>
      <c r="E33" s="9" t="s">
        <v>340</v>
      </c>
      <c r="F33" s="6"/>
    </row>
    <row r="34" spans="2:6" ht="21" x14ac:dyDescent="0.25">
      <c r="B34" s="5" t="s">
        <v>32</v>
      </c>
      <c r="C34" s="5" t="s">
        <v>268</v>
      </c>
      <c r="D34" s="8"/>
      <c r="E34" s="9" t="s">
        <v>340</v>
      </c>
      <c r="F34" s="6"/>
    </row>
    <row r="35" spans="2:6" ht="21" x14ac:dyDescent="0.25">
      <c r="B35" s="5" t="s">
        <v>33</v>
      </c>
      <c r="C35" s="5" t="s">
        <v>268</v>
      </c>
      <c r="D35" s="8"/>
      <c r="E35" s="9" t="s">
        <v>340</v>
      </c>
      <c r="F35" s="6"/>
    </row>
    <row r="36" spans="2:6" ht="21" x14ac:dyDescent="0.25">
      <c r="B36" s="5" t="s">
        <v>34</v>
      </c>
      <c r="C36" s="5" t="s">
        <v>268</v>
      </c>
      <c r="D36" s="8"/>
      <c r="E36" s="9" t="s">
        <v>340</v>
      </c>
      <c r="F36" s="6"/>
    </row>
    <row r="37" spans="2:6" ht="21" x14ac:dyDescent="0.25">
      <c r="B37" s="5" t="s">
        <v>35</v>
      </c>
      <c r="C37" s="5" t="s">
        <v>268</v>
      </c>
      <c r="D37" s="8"/>
      <c r="E37" s="9" t="s">
        <v>340</v>
      </c>
      <c r="F37" s="6"/>
    </row>
    <row r="38" spans="2:6" ht="21" x14ac:dyDescent="0.25">
      <c r="B38" s="5" t="s">
        <v>36</v>
      </c>
      <c r="C38" s="5" t="s">
        <v>269</v>
      </c>
      <c r="D38" s="8"/>
      <c r="E38" s="9" t="s">
        <v>340</v>
      </c>
      <c r="F38" s="6"/>
    </row>
    <row r="39" spans="2:6" ht="21" x14ac:dyDescent="0.25">
      <c r="B39" s="5" t="s">
        <v>37</v>
      </c>
      <c r="C39" s="5" t="s">
        <v>269</v>
      </c>
      <c r="D39" s="8"/>
      <c r="E39" s="9" t="s">
        <v>340</v>
      </c>
      <c r="F39" s="6"/>
    </row>
    <row r="40" spans="2:6" ht="21" x14ac:dyDescent="0.25">
      <c r="B40" s="5" t="s">
        <v>38</v>
      </c>
      <c r="C40" s="5" t="s">
        <v>269</v>
      </c>
      <c r="D40" s="8"/>
      <c r="E40" s="9" t="s">
        <v>340</v>
      </c>
      <c r="F40" s="6"/>
    </row>
    <row r="41" spans="2:6" ht="21" x14ac:dyDescent="0.25">
      <c r="B41" s="5" t="s">
        <v>39</v>
      </c>
      <c r="C41" s="5" t="s">
        <v>269</v>
      </c>
      <c r="D41" s="8"/>
      <c r="E41" s="9" t="s">
        <v>340</v>
      </c>
      <c r="F41" s="6"/>
    </row>
    <row r="42" spans="2:6" ht="21" x14ac:dyDescent="0.25">
      <c r="B42" s="5" t="s">
        <v>40</v>
      </c>
      <c r="C42" s="5" t="s">
        <v>270</v>
      </c>
      <c r="D42" s="8"/>
      <c r="E42" s="9" t="s">
        <v>340</v>
      </c>
      <c r="F42" s="6"/>
    </row>
    <row r="43" spans="2:6" ht="21" x14ac:dyDescent="0.25">
      <c r="B43" s="5" t="s">
        <v>41</v>
      </c>
      <c r="C43" s="5" t="s">
        <v>270</v>
      </c>
      <c r="D43" s="8"/>
      <c r="E43" s="9" t="s">
        <v>340</v>
      </c>
      <c r="F43" s="6"/>
    </row>
    <row r="44" spans="2:6" ht="21" x14ac:dyDescent="0.25">
      <c r="B44" s="5" t="s">
        <v>42</v>
      </c>
      <c r="C44" s="5" t="s">
        <v>271</v>
      </c>
      <c r="D44" s="8"/>
      <c r="E44" s="9" t="s">
        <v>340</v>
      </c>
      <c r="F44" s="6"/>
    </row>
    <row r="45" spans="2:6" ht="21" x14ac:dyDescent="0.25">
      <c r="B45" s="5" t="s">
        <v>43</v>
      </c>
      <c r="C45" s="5" t="s">
        <v>271</v>
      </c>
      <c r="D45" s="8"/>
      <c r="E45" s="9" t="s">
        <v>340</v>
      </c>
      <c r="F45" s="6"/>
    </row>
    <row r="46" spans="2:6" ht="21" x14ac:dyDescent="0.25">
      <c r="B46" s="5" t="s">
        <v>44</v>
      </c>
      <c r="C46" s="5" t="s">
        <v>272</v>
      </c>
      <c r="D46" s="8"/>
      <c r="E46" s="9" t="s">
        <v>340</v>
      </c>
      <c r="F46" s="6"/>
    </row>
    <row r="47" spans="2:6" ht="21" x14ac:dyDescent="0.25">
      <c r="B47" s="5" t="s">
        <v>45</v>
      </c>
      <c r="C47" s="5" t="s">
        <v>272</v>
      </c>
      <c r="D47" s="8"/>
      <c r="E47" s="9" t="s">
        <v>340</v>
      </c>
      <c r="F47" s="6"/>
    </row>
    <row r="48" spans="2:6" ht="21" x14ac:dyDescent="0.25">
      <c r="B48" s="5" t="s">
        <v>46</v>
      </c>
      <c r="C48" s="5" t="s">
        <v>272</v>
      </c>
      <c r="D48" s="8"/>
      <c r="E48" s="9" t="s">
        <v>340</v>
      </c>
      <c r="F48" s="6"/>
    </row>
    <row r="49" spans="2:6" ht="21" x14ac:dyDescent="0.25">
      <c r="B49" s="5" t="s">
        <v>47</v>
      </c>
      <c r="C49" s="5" t="s">
        <v>272</v>
      </c>
      <c r="D49" s="8"/>
      <c r="E49" s="9" t="s">
        <v>340</v>
      </c>
      <c r="F49" s="6"/>
    </row>
    <row r="50" spans="2:6" ht="21" x14ac:dyDescent="0.25">
      <c r="B50" s="5" t="s">
        <v>48</v>
      </c>
      <c r="C50" s="5" t="s">
        <v>258</v>
      </c>
      <c r="D50" s="8"/>
      <c r="E50" s="9" t="s">
        <v>340</v>
      </c>
      <c r="F50" s="6"/>
    </row>
    <row r="51" spans="2:6" ht="21" x14ac:dyDescent="0.25">
      <c r="B51" s="5" t="s">
        <v>49</v>
      </c>
      <c r="C51" s="5" t="s">
        <v>258</v>
      </c>
      <c r="D51" s="8"/>
      <c r="E51" s="9" t="s">
        <v>340</v>
      </c>
      <c r="F51" s="6"/>
    </row>
    <row r="52" spans="2:6" ht="21" x14ac:dyDescent="0.25">
      <c r="B52" s="5" t="s">
        <v>50</v>
      </c>
      <c r="C52" s="5" t="s">
        <v>273</v>
      </c>
      <c r="D52" s="8"/>
      <c r="E52" s="9" t="s">
        <v>340</v>
      </c>
      <c r="F52" s="6"/>
    </row>
    <row r="53" spans="2:6" ht="21" x14ac:dyDescent="0.25">
      <c r="B53" s="5" t="s">
        <v>51</v>
      </c>
      <c r="C53" s="5" t="s">
        <v>258</v>
      </c>
      <c r="D53" s="8"/>
      <c r="E53" s="9" t="s">
        <v>340</v>
      </c>
      <c r="F53" s="6"/>
    </row>
    <row r="54" spans="2:6" ht="21" x14ac:dyDescent="0.25">
      <c r="B54" s="5" t="s">
        <v>52</v>
      </c>
      <c r="C54" s="5" t="s">
        <v>258</v>
      </c>
      <c r="D54" s="8"/>
      <c r="E54" s="9" t="s">
        <v>340</v>
      </c>
      <c r="F54" s="6"/>
    </row>
    <row r="55" spans="2:6" ht="21" x14ac:dyDescent="0.25">
      <c r="B55" s="5" t="s">
        <v>53</v>
      </c>
      <c r="C55" s="5" t="s">
        <v>273</v>
      </c>
      <c r="D55" s="8"/>
      <c r="E55" s="9" t="s">
        <v>340</v>
      </c>
      <c r="F55" s="6"/>
    </row>
    <row r="56" spans="2:6" ht="21" x14ac:dyDescent="0.25">
      <c r="B56" s="5" t="s">
        <v>54</v>
      </c>
      <c r="C56" s="5" t="s">
        <v>274</v>
      </c>
      <c r="D56" s="8"/>
      <c r="E56" s="9" t="s">
        <v>340</v>
      </c>
      <c r="F56" s="6"/>
    </row>
    <row r="57" spans="2:6" ht="21" x14ac:dyDescent="0.25">
      <c r="B57" s="5" t="s">
        <v>55</v>
      </c>
      <c r="C57" s="5" t="s">
        <v>258</v>
      </c>
      <c r="D57" s="8"/>
      <c r="E57" s="9" t="s">
        <v>340</v>
      </c>
      <c r="F57" s="6"/>
    </row>
    <row r="58" spans="2:6" ht="21" x14ac:dyDescent="0.25">
      <c r="B58" s="5" t="s">
        <v>56</v>
      </c>
      <c r="C58" s="5" t="s">
        <v>274</v>
      </c>
      <c r="D58" s="8"/>
      <c r="E58" s="9" t="s">
        <v>340</v>
      </c>
      <c r="F58" s="6"/>
    </row>
    <row r="59" spans="2:6" ht="21" x14ac:dyDescent="0.25">
      <c r="B59" s="5" t="s">
        <v>57</v>
      </c>
      <c r="C59" s="5" t="s">
        <v>258</v>
      </c>
      <c r="D59" s="8"/>
      <c r="E59" s="9" t="s">
        <v>340</v>
      </c>
      <c r="F59" s="6"/>
    </row>
    <row r="60" spans="2:6" ht="21" x14ac:dyDescent="0.25">
      <c r="B60" s="5" t="s">
        <v>58</v>
      </c>
      <c r="C60" s="5" t="s">
        <v>275</v>
      </c>
      <c r="D60" s="8"/>
      <c r="E60" s="9" t="s">
        <v>340</v>
      </c>
      <c r="F60" s="6"/>
    </row>
    <row r="61" spans="2:6" ht="21" x14ac:dyDescent="0.25">
      <c r="B61" s="5" t="s">
        <v>59</v>
      </c>
      <c r="C61" s="5" t="s">
        <v>275</v>
      </c>
      <c r="D61" s="8"/>
      <c r="E61" s="9" t="s">
        <v>340</v>
      </c>
      <c r="F61" s="6"/>
    </row>
    <row r="62" spans="2:6" ht="21" x14ac:dyDescent="0.25">
      <c r="B62" s="5" t="s">
        <v>60</v>
      </c>
      <c r="C62" s="5" t="s">
        <v>276</v>
      </c>
      <c r="D62" s="8"/>
      <c r="E62" s="9" t="s">
        <v>340</v>
      </c>
      <c r="F62" s="6"/>
    </row>
    <row r="63" spans="2:6" ht="21" x14ac:dyDescent="0.25">
      <c r="B63" s="5" t="s">
        <v>61</v>
      </c>
      <c r="C63" s="5" t="s">
        <v>276</v>
      </c>
      <c r="D63" s="8"/>
      <c r="E63" s="9" t="s">
        <v>340</v>
      </c>
      <c r="F63" s="6"/>
    </row>
    <row r="64" spans="2:6" ht="21" x14ac:dyDescent="0.25">
      <c r="B64" s="5" t="s">
        <v>62</v>
      </c>
      <c r="C64" s="5" t="s">
        <v>276</v>
      </c>
      <c r="D64" s="8"/>
      <c r="E64" s="9" t="s">
        <v>340</v>
      </c>
      <c r="F64" s="6"/>
    </row>
    <row r="65" spans="2:6" ht="21" x14ac:dyDescent="0.25">
      <c r="B65" s="5" t="s">
        <v>63</v>
      </c>
      <c r="C65" s="5" t="s">
        <v>276</v>
      </c>
      <c r="D65" s="8"/>
      <c r="E65" s="9" t="s">
        <v>340</v>
      </c>
      <c r="F65" s="6"/>
    </row>
    <row r="66" spans="2:6" ht="21" x14ac:dyDescent="0.25">
      <c r="B66" s="5" t="s">
        <v>64</v>
      </c>
      <c r="C66" s="5" t="s">
        <v>277</v>
      </c>
      <c r="D66" s="8"/>
      <c r="E66" s="9" t="s">
        <v>340</v>
      </c>
      <c r="F66" s="6"/>
    </row>
    <row r="67" spans="2:6" ht="21" x14ac:dyDescent="0.25">
      <c r="B67" s="5" t="s">
        <v>65</v>
      </c>
      <c r="C67" s="5" t="s">
        <v>277</v>
      </c>
      <c r="D67" s="8"/>
      <c r="E67" s="9" t="s">
        <v>340</v>
      </c>
      <c r="F67" s="6"/>
    </row>
    <row r="68" spans="2:6" ht="21" x14ac:dyDescent="0.25">
      <c r="B68" s="5" t="s">
        <v>66</v>
      </c>
      <c r="C68" s="5" t="s">
        <v>278</v>
      </c>
      <c r="D68" s="8"/>
      <c r="E68" s="9" t="s">
        <v>340</v>
      </c>
      <c r="F68" s="6"/>
    </row>
    <row r="69" spans="2:6" ht="21" x14ac:dyDescent="0.25">
      <c r="B69" s="5" t="s">
        <v>67</v>
      </c>
      <c r="C69" s="5" t="s">
        <v>279</v>
      </c>
      <c r="D69" s="8"/>
      <c r="E69" s="9" t="s">
        <v>340</v>
      </c>
      <c r="F69" s="6"/>
    </row>
    <row r="70" spans="2:6" ht="21" x14ac:dyDescent="0.25">
      <c r="B70" s="5" t="s">
        <v>68</v>
      </c>
      <c r="C70" s="5" t="s">
        <v>280</v>
      </c>
      <c r="D70" s="8"/>
      <c r="E70" s="9" t="s">
        <v>340</v>
      </c>
      <c r="F70" s="6"/>
    </row>
    <row r="71" spans="2:6" ht="21" x14ac:dyDescent="0.25">
      <c r="B71" s="5" t="s">
        <v>69</v>
      </c>
      <c r="C71" s="5" t="s">
        <v>281</v>
      </c>
      <c r="D71" s="8"/>
      <c r="E71" s="9" t="s">
        <v>340</v>
      </c>
      <c r="F71" s="6"/>
    </row>
    <row r="72" spans="2:6" ht="21" x14ac:dyDescent="0.25">
      <c r="B72" s="5" t="s">
        <v>70</v>
      </c>
      <c r="C72" s="5" t="s">
        <v>282</v>
      </c>
      <c r="D72" s="8"/>
      <c r="E72" s="9" t="s">
        <v>340</v>
      </c>
      <c r="F72" s="6"/>
    </row>
    <row r="73" spans="2:6" ht="21" x14ac:dyDescent="0.25">
      <c r="B73" s="5" t="s">
        <v>71</v>
      </c>
      <c r="C73" s="5" t="s">
        <v>283</v>
      </c>
      <c r="D73" s="8"/>
      <c r="E73" s="9" t="s">
        <v>340</v>
      </c>
      <c r="F73" s="6"/>
    </row>
    <row r="74" spans="2:6" ht="21" x14ac:dyDescent="0.25">
      <c r="B74" s="5" t="s">
        <v>72</v>
      </c>
      <c r="C74" s="5" t="s">
        <v>284</v>
      </c>
      <c r="D74" s="8"/>
      <c r="E74" s="9" t="s">
        <v>340</v>
      </c>
      <c r="F74" s="6"/>
    </row>
    <row r="75" spans="2:6" ht="21" x14ac:dyDescent="0.25">
      <c r="B75" s="5" t="s">
        <v>73</v>
      </c>
      <c r="C75" s="5" t="s">
        <v>258</v>
      </c>
      <c r="D75" s="8"/>
      <c r="E75" s="9" t="s">
        <v>340</v>
      </c>
      <c r="F75" s="6"/>
    </row>
    <row r="76" spans="2:6" ht="21" x14ac:dyDescent="0.25">
      <c r="B76" s="5" t="s">
        <v>74</v>
      </c>
      <c r="C76" s="5" t="s">
        <v>284</v>
      </c>
      <c r="D76" s="8"/>
      <c r="E76" s="9" t="s">
        <v>340</v>
      </c>
      <c r="F76" s="6"/>
    </row>
    <row r="77" spans="2:6" ht="21" x14ac:dyDescent="0.25">
      <c r="B77" s="5" t="s">
        <v>75</v>
      </c>
      <c r="C77" s="5" t="s">
        <v>284</v>
      </c>
      <c r="D77" s="8"/>
      <c r="E77" s="9" t="s">
        <v>340</v>
      </c>
      <c r="F77" s="6"/>
    </row>
    <row r="78" spans="2:6" ht="21" x14ac:dyDescent="0.25">
      <c r="B78" s="5" t="s">
        <v>76</v>
      </c>
      <c r="C78" s="5" t="s">
        <v>284</v>
      </c>
      <c r="D78" s="8"/>
      <c r="E78" s="9" t="s">
        <v>340</v>
      </c>
      <c r="F78" s="6"/>
    </row>
    <row r="79" spans="2:6" ht="21" x14ac:dyDescent="0.25">
      <c r="B79" s="5" t="s">
        <v>77</v>
      </c>
      <c r="C79" s="5" t="s">
        <v>284</v>
      </c>
      <c r="D79" s="8"/>
      <c r="E79" s="9" t="s">
        <v>340</v>
      </c>
      <c r="F79" s="6"/>
    </row>
    <row r="80" spans="2:6" ht="21" x14ac:dyDescent="0.25">
      <c r="B80" s="5" t="s">
        <v>78</v>
      </c>
      <c r="C80" s="5" t="s">
        <v>285</v>
      </c>
      <c r="D80" s="8"/>
      <c r="E80" s="9" t="s">
        <v>340</v>
      </c>
      <c r="F80" s="6"/>
    </row>
    <row r="81" spans="2:6" ht="21" x14ac:dyDescent="0.25">
      <c r="B81" s="5" t="s">
        <v>79</v>
      </c>
      <c r="C81" s="5" t="s">
        <v>285</v>
      </c>
      <c r="D81" s="8"/>
      <c r="E81" s="9" t="s">
        <v>340</v>
      </c>
      <c r="F81" s="6"/>
    </row>
    <row r="82" spans="2:6" ht="21" x14ac:dyDescent="0.25">
      <c r="B82" s="5" t="s">
        <v>80</v>
      </c>
      <c r="C82" s="5" t="s">
        <v>285</v>
      </c>
      <c r="D82" s="8"/>
      <c r="E82" s="9" t="s">
        <v>340</v>
      </c>
      <c r="F82" s="6"/>
    </row>
    <row r="83" spans="2:6" ht="21" x14ac:dyDescent="0.25">
      <c r="B83" s="5" t="s">
        <v>81</v>
      </c>
      <c r="C83" s="5" t="s">
        <v>285</v>
      </c>
      <c r="D83" s="8"/>
      <c r="E83" s="9" t="s">
        <v>340</v>
      </c>
      <c r="F83" s="6"/>
    </row>
    <row r="84" spans="2:6" ht="21" x14ac:dyDescent="0.25">
      <c r="B84" s="5" t="s">
        <v>82</v>
      </c>
      <c r="C84" s="5" t="s">
        <v>285</v>
      </c>
      <c r="D84" s="8"/>
      <c r="E84" s="9" t="s">
        <v>340</v>
      </c>
      <c r="F84" s="6"/>
    </row>
    <row r="85" spans="2:6" ht="21" x14ac:dyDescent="0.25">
      <c r="B85" s="5" t="s">
        <v>83</v>
      </c>
      <c r="C85" s="5" t="s">
        <v>285</v>
      </c>
      <c r="D85" s="8"/>
      <c r="E85" s="9" t="s">
        <v>340</v>
      </c>
      <c r="F85" s="6"/>
    </row>
    <row r="86" spans="2:6" ht="21" x14ac:dyDescent="0.25">
      <c r="B86" s="5" t="s">
        <v>84</v>
      </c>
      <c r="C86" s="5" t="s">
        <v>285</v>
      </c>
      <c r="D86" s="8"/>
      <c r="E86" s="9" t="s">
        <v>340</v>
      </c>
      <c r="F86" s="6"/>
    </row>
    <row r="87" spans="2:6" ht="21" x14ac:dyDescent="0.25">
      <c r="B87" s="5" t="s">
        <v>85</v>
      </c>
      <c r="C87" s="5" t="s">
        <v>285</v>
      </c>
      <c r="D87" s="8"/>
      <c r="E87" s="9" t="s">
        <v>340</v>
      </c>
      <c r="F87" s="6"/>
    </row>
    <row r="88" spans="2:6" ht="21" x14ac:dyDescent="0.25">
      <c r="B88" s="5" t="s">
        <v>86</v>
      </c>
      <c r="C88" s="5" t="s">
        <v>284</v>
      </c>
      <c r="D88" s="8"/>
      <c r="E88" s="9" t="s">
        <v>340</v>
      </c>
      <c r="F88" s="6"/>
    </row>
    <row r="89" spans="2:6" ht="21" x14ac:dyDescent="0.25">
      <c r="B89" s="5" t="s">
        <v>87</v>
      </c>
      <c r="C89" s="5" t="s">
        <v>284</v>
      </c>
      <c r="D89" s="8"/>
      <c r="E89" s="9" t="s">
        <v>340</v>
      </c>
      <c r="F89" s="6"/>
    </row>
    <row r="90" spans="2:6" ht="21" x14ac:dyDescent="0.25">
      <c r="B90" s="5" t="s">
        <v>88</v>
      </c>
      <c r="C90" s="5" t="s">
        <v>284</v>
      </c>
      <c r="D90" s="8"/>
      <c r="E90" s="9" t="s">
        <v>340</v>
      </c>
      <c r="F90" s="6"/>
    </row>
    <row r="91" spans="2:6" ht="21" x14ac:dyDescent="0.25">
      <c r="B91" s="5" t="s">
        <v>89</v>
      </c>
      <c r="C91" s="5" t="s">
        <v>284</v>
      </c>
      <c r="D91" s="8"/>
      <c r="E91" s="9" t="s">
        <v>340</v>
      </c>
      <c r="F91" s="6"/>
    </row>
    <row r="92" spans="2:6" ht="21" x14ac:dyDescent="0.25">
      <c r="B92" s="5" t="s">
        <v>90</v>
      </c>
      <c r="C92" s="5" t="s">
        <v>258</v>
      </c>
      <c r="D92" s="8"/>
      <c r="E92" s="9" t="s">
        <v>340</v>
      </c>
      <c r="F92" s="6"/>
    </row>
    <row r="93" spans="2:6" ht="21" x14ac:dyDescent="0.25">
      <c r="B93" s="5" t="s">
        <v>91</v>
      </c>
      <c r="C93" s="5" t="s">
        <v>286</v>
      </c>
      <c r="D93" s="8"/>
      <c r="E93" s="9" t="s">
        <v>340</v>
      </c>
      <c r="F93" s="6"/>
    </row>
    <row r="94" spans="2:6" ht="21" x14ac:dyDescent="0.25">
      <c r="B94" s="5" t="s">
        <v>92</v>
      </c>
      <c r="C94" s="5" t="s">
        <v>258</v>
      </c>
      <c r="D94" s="8"/>
      <c r="E94" s="9" t="s">
        <v>340</v>
      </c>
      <c r="F94" s="6"/>
    </row>
    <row r="95" spans="2:6" ht="21" x14ac:dyDescent="0.25">
      <c r="B95" s="5" t="s">
        <v>93</v>
      </c>
      <c r="C95" s="5" t="s">
        <v>287</v>
      </c>
      <c r="D95" s="8"/>
      <c r="E95" s="9" t="s">
        <v>340</v>
      </c>
      <c r="F95" s="6"/>
    </row>
    <row r="96" spans="2:6" ht="21" x14ac:dyDescent="0.25">
      <c r="B96" s="5" t="s">
        <v>94</v>
      </c>
      <c r="C96" s="5" t="s">
        <v>280</v>
      </c>
      <c r="D96" s="8"/>
      <c r="E96" s="9" t="s">
        <v>340</v>
      </c>
      <c r="F96" s="6"/>
    </row>
    <row r="97" spans="2:6" ht="21" x14ac:dyDescent="0.25">
      <c r="B97" s="5" t="s">
        <v>95</v>
      </c>
      <c r="C97" s="5" t="s">
        <v>280</v>
      </c>
      <c r="D97" s="8"/>
      <c r="E97" s="9" t="s">
        <v>340</v>
      </c>
      <c r="F97" s="6"/>
    </row>
    <row r="98" spans="2:6" ht="21" x14ac:dyDescent="0.25">
      <c r="B98" s="5" t="s">
        <v>96</v>
      </c>
      <c r="C98" s="5" t="s">
        <v>280</v>
      </c>
      <c r="D98" s="8"/>
      <c r="E98" s="9" t="s">
        <v>340</v>
      </c>
      <c r="F98" s="6"/>
    </row>
    <row r="99" spans="2:6" ht="21" x14ac:dyDescent="0.25">
      <c r="B99" s="5" t="s">
        <v>97</v>
      </c>
      <c r="C99" s="5" t="s">
        <v>280</v>
      </c>
      <c r="D99" s="8"/>
      <c r="E99" s="9" t="s">
        <v>340</v>
      </c>
      <c r="F99" s="6"/>
    </row>
    <row r="100" spans="2:6" ht="21" x14ac:dyDescent="0.25">
      <c r="B100" s="5" t="s">
        <v>98</v>
      </c>
      <c r="C100" s="5" t="s">
        <v>280</v>
      </c>
      <c r="D100" s="8"/>
      <c r="E100" s="9" t="s">
        <v>340</v>
      </c>
      <c r="F100" s="6"/>
    </row>
    <row r="101" spans="2:6" ht="21" x14ac:dyDescent="0.25">
      <c r="B101" s="5" t="s">
        <v>99</v>
      </c>
      <c r="C101" s="5" t="s">
        <v>288</v>
      </c>
      <c r="D101" s="8"/>
      <c r="E101" s="9" t="s">
        <v>340</v>
      </c>
      <c r="F101" s="6"/>
    </row>
    <row r="102" spans="2:6" ht="21" x14ac:dyDescent="0.25">
      <c r="B102" s="5" t="s">
        <v>100</v>
      </c>
      <c r="C102" s="5" t="s">
        <v>288</v>
      </c>
      <c r="D102" s="8"/>
      <c r="E102" s="9" t="s">
        <v>340</v>
      </c>
      <c r="F102" s="6"/>
    </row>
    <row r="103" spans="2:6" ht="21" x14ac:dyDescent="0.25">
      <c r="B103" s="5" t="s">
        <v>101</v>
      </c>
      <c r="C103" s="5" t="s">
        <v>280</v>
      </c>
      <c r="D103" s="8"/>
      <c r="E103" s="9" t="s">
        <v>340</v>
      </c>
      <c r="F103" s="6"/>
    </row>
    <row r="104" spans="2:6" ht="21" x14ac:dyDescent="0.25">
      <c r="B104" s="5" t="s">
        <v>102</v>
      </c>
      <c r="C104" s="5" t="s">
        <v>289</v>
      </c>
      <c r="D104" s="8"/>
      <c r="E104" s="9" t="s">
        <v>340</v>
      </c>
      <c r="F104" s="6"/>
    </row>
    <row r="105" spans="2:6" ht="21" x14ac:dyDescent="0.25">
      <c r="B105" s="5" t="s">
        <v>103</v>
      </c>
      <c r="C105" s="5" t="s">
        <v>290</v>
      </c>
      <c r="D105" s="8"/>
      <c r="E105" s="9" t="s">
        <v>340</v>
      </c>
      <c r="F105" s="6"/>
    </row>
    <row r="106" spans="2:6" ht="21" x14ac:dyDescent="0.25">
      <c r="B106" s="5" t="s">
        <v>104</v>
      </c>
      <c r="C106" s="5" t="s">
        <v>289</v>
      </c>
      <c r="D106" s="8"/>
      <c r="E106" s="9" t="s">
        <v>340</v>
      </c>
      <c r="F106" s="6"/>
    </row>
    <row r="107" spans="2:6" ht="21" x14ac:dyDescent="0.25">
      <c r="B107" s="5" t="s">
        <v>105</v>
      </c>
      <c r="C107" s="5" t="s">
        <v>290</v>
      </c>
      <c r="D107" s="8"/>
      <c r="E107" s="9" t="s">
        <v>340</v>
      </c>
      <c r="F107" s="6"/>
    </row>
    <row r="108" spans="2:6" ht="21" x14ac:dyDescent="0.25">
      <c r="B108" s="5" t="s">
        <v>106</v>
      </c>
      <c r="C108" s="5" t="s">
        <v>290</v>
      </c>
      <c r="D108" s="8"/>
      <c r="E108" s="9" t="s">
        <v>340</v>
      </c>
      <c r="F108" s="6"/>
    </row>
    <row r="109" spans="2:6" ht="21" x14ac:dyDescent="0.25">
      <c r="B109" s="5" t="s">
        <v>107</v>
      </c>
      <c r="C109" s="5" t="s">
        <v>291</v>
      </c>
      <c r="D109" s="8"/>
      <c r="E109" s="9" t="s">
        <v>340</v>
      </c>
      <c r="F109" s="6"/>
    </row>
    <row r="110" spans="2:6" ht="21" x14ac:dyDescent="0.25">
      <c r="B110" s="5" t="s">
        <v>108</v>
      </c>
      <c r="C110" s="5" t="s">
        <v>290</v>
      </c>
      <c r="D110" s="8"/>
      <c r="E110" s="9" t="s">
        <v>340</v>
      </c>
      <c r="F110" s="6"/>
    </row>
    <row r="111" spans="2:6" ht="21" x14ac:dyDescent="0.25">
      <c r="B111" s="5" t="s">
        <v>109</v>
      </c>
      <c r="C111" s="5" t="s">
        <v>291</v>
      </c>
      <c r="D111" s="8"/>
      <c r="E111" s="9" t="s">
        <v>340</v>
      </c>
      <c r="F111" s="6"/>
    </row>
    <row r="112" spans="2:6" ht="21" x14ac:dyDescent="0.25">
      <c r="B112" s="5" t="s">
        <v>110</v>
      </c>
      <c r="C112" s="5" t="s">
        <v>290</v>
      </c>
      <c r="D112" s="8"/>
      <c r="E112" s="9" t="s">
        <v>340</v>
      </c>
      <c r="F112" s="6"/>
    </row>
    <row r="113" spans="2:6" ht="21" x14ac:dyDescent="0.25">
      <c r="B113" s="5" t="s">
        <v>111</v>
      </c>
      <c r="C113" s="5" t="s">
        <v>291</v>
      </c>
      <c r="D113" s="8"/>
      <c r="E113" s="9" t="s">
        <v>340</v>
      </c>
      <c r="F113" s="6"/>
    </row>
    <row r="114" spans="2:6" ht="21" x14ac:dyDescent="0.25">
      <c r="B114" s="5" t="s">
        <v>112</v>
      </c>
      <c r="C114" s="5" t="s">
        <v>290</v>
      </c>
      <c r="D114" s="8"/>
      <c r="E114" s="9" t="s">
        <v>340</v>
      </c>
      <c r="F114" s="6"/>
    </row>
    <row r="115" spans="2:6" ht="21" x14ac:dyDescent="0.25">
      <c r="B115" s="5" t="s">
        <v>113</v>
      </c>
      <c r="C115" s="5" t="s">
        <v>291</v>
      </c>
      <c r="D115" s="8"/>
      <c r="E115" s="9" t="s">
        <v>340</v>
      </c>
      <c r="F115" s="6"/>
    </row>
    <row r="116" spans="2:6" ht="21" x14ac:dyDescent="0.25">
      <c r="B116" s="5" t="s">
        <v>114</v>
      </c>
      <c r="C116" s="5" t="s">
        <v>290</v>
      </c>
      <c r="D116" s="8"/>
      <c r="E116" s="9" t="s">
        <v>340</v>
      </c>
      <c r="F116" s="6"/>
    </row>
    <row r="117" spans="2:6" ht="21" x14ac:dyDescent="0.25">
      <c r="B117" s="5" t="s">
        <v>107</v>
      </c>
      <c r="C117" s="5" t="s">
        <v>291</v>
      </c>
      <c r="D117" s="8"/>
      <c r="E117" s="9" t="s">
        <v>340</v>
      </c>
      <c r="F117" s="6"/>
    </row>
    <row r="118" spans="2:6" ht="21" x14ac:dyDescent="0.25">
      <c r="B118" s="5" t="s">
        <v>115</v>
      </c>
      <c r="C118" s="5" t="s">
        <v>280</v>
      </c>
      <c r="D118" s="8"/>
      <c r="E118" s="9" t="s">
        <v>340</v>
      </c>
      <c r="F118" s="6"/>
    </row>
    <row r="119" spans="2:6" ht="21" x14ac:dyDescent="0.25">
      <c r="B119" s="5" t="s">
        <v>116</v>
      </c>
      <c r="C119" s="5" t="s">
        <v>280</v>
      </c>
      <c r="D119" s="8"/>
      <c r="E119" s="9" t="s">
        <v>340</v>
      </c>
      <c r="F119" s="6"/>
    </row>
    <row r="120" spans="2:6" ht="21" x14ac:dyDescent="0.25">
      <c r="B120" s="5" t="s">
        <v>117</v>
      </c>
      <c r="C120" s="5" t="s">
        <v>280</v>
      </c>
      <c r="D120" s="8"/>
      <c r="E120" s="9" t="s">
        <v>340</v>
      </c>
      <c r="F120" s="6"/>
    </row>
    <row r="121" spans="2:6" ht="21" x14ac:dyDescent="0.25">
      <c r="B121" s="5" t="s">
        <v>118</v>
      </c>
      <c r="C121" s="5" t="s">
        <v>280</v>
      </c>
      <c r="D121" s="8"/>
      <c r="E121" s="9" t="s">
        <v>340</v>
      </c>
      <c r="F121" s="6"/>
    </row>
    <row r="122" spans="2:6" ht="21" x14ac:dyDescent="0.25">
      <c r="B122" s="5" t="s">
        <v>119</v>
      </c>
      <c r="C122" s="5" t="s">
        <v>280</v>
      </c>
      <c r="D122" s="8"/>
      <c r="E122" s="9" t="s">
        <v>340</v>
      </c>
      <c r="F122" s="6"/>
    </row>
    <row r="123" spans="2:6" ht="21" x14ac:dyDescent="0.25">
      <c r="B123" s="5" t="s">
        <v>120</v>
      </c>
      <c r="C123" s="5" t="s">
        <v>292</v>
      </c>
      <c r="D123" s="8"/>
      <c r="E123" s="9" t="s">
        <v>340</v>
      </c>
      <c r="F123" s="6"/>
    </row>
    <row r="124" spans="2:6" ht="21" x14ac:dyDescent="0.25">
      <c r="B124" s="5" t="s">
        <v>121</v>
      </c>
      <c r="C124" s="5" t="s">
        <v>293</v>
      </c>
      <c r="D124" s="8"/>
      <c r="E124" s="9" t="s">
        <v>340</v>
      </c>
      <c r="F124" s="6"/>
    </row>
    <row r="125" spans="2:6" ht="21" x14ac:dyDescent="0.25">
      <c r="B125" s="5" t="s">
        <v>122</v>
      </c>
      <c r="C125" s="5" t="s">
        <v>293</v>
      </c>
      <c r="D125" s="8"/>
      <c r="E125" s="9" t="s">
        <v>340</v>
      </c>
      <c r="F125" s="6"/>
    </row>
    <row r="126" spans="2:6" ht="21" x14ac:dyDescent="0.25">
      <c r="B126" s="5" t="s">
        <v>121</v>
      </c>
      <c r="C126" s="5" t="s">
        <v>293</v>
      </c>
      <c r="D126" s="8"/>
      <c r="E126" s="9" t="s">
        <v>340</v>
      </c>
      <c r="F126" s="6"/>
    </row>
    <row r="127" spans="2:6" ht="21" x14ac:dyDescent="0.25">
      <c r="B127" s="5" t="s">
        <v>123</v>
      </c>
      <c r="C127" s="5" t="s">
        <v>294</v>
      </c>
      <c r="D127" s="8"/>
      <c r="E127" s="9" t="s">
        <v>340</v>
      </c>
      <c r="F127" s="6"/>
    </row>
    <row r="128" spans="2:6" ht="21" x14ac:dyDescent="0.25">
      <c r="B128" s="5" t="s">
        <v>124</v>
      </c>
      <c r="C128" s="5" t="s">
        <v>295</v>
      </c>
      <c r="D128" s="8"/>
      <c r="E128" s="9" t="s">
        <v>340</v>
      </c>
      <c r="F128" s="6"/>
    </row>
    <row r="129" spans="2:6" ht="21" x14ac:dyDescent="0.25">
      <c r="B129" s="5" t="s">
        <v>125</v>
      </c>
      <c r="C129" s="5" t="s">
        <v>296</v>
      </c>
      <c r="D129" s="8"/>
      <c r="E129" s="9" t="s">
        <v>340</v>
      </c>
      <c r="F129" s="6"/>
    </row>
    <row r="130" spans="2:6" ht="21" x14ac:dyDescent="0.25">
      <c r="B130" s="5" t="s">
        <v>126</v>
      </c>
      <c r="C130" s="5" t="s">
        <v>296</v>
      </c>
      <c r="D130" s="8"/>
      <c r="E130" s="9" t="s">
        <v>340</v>
      </c>
      <c r="F130" s="6"/>
    </row>
    <row r="131" spans="2:6" ht="21" x14ac:dyDescent="0.25">
      <c r="B131" s="5" t="s">
        <v>127</v>
      </c>
      <c r="C131" s="5" t="s">
        <v>297</v>
      </c>
      <c r="D131" s="8"/>
      <c r="E131" s="9" t="s">
        <v>340</v>
      </c>
      <c r="F131" s="6"/>
    </row>
    <row r="132" spans="2:6" ht="21" x14ac:dyDescent="0.25">
      <c r="B132" s="5" t="s">
        <v>128</v>
      </c>
      <c r="C132" s="5" t="s">
        <v>297</v>
      </c>
      <c r="D132" s="8"/>
      <c r="E132" s="9" t="s">
        <v>340</v>
      </c>
      <c r="F132" s="6"/>
    </row>
    <row r="133" spans="2:6" ht="21" x14ac:dyDescent="0.25">
      <c r="B133" s="5" t="s">
        <v>129</v>
      </c>
      <c r="C133" s="5" t="s">
        <v>298</v>
      </c>
      <c r="D133" s="8"/>
      <c r="E133" s="9" t="s">
        <v>340</v>
      </c>
      <c r="F133" s="6"/>
    </row>
    <row r="134" spans="2:6" ht="21" x14ac:dyDescent="0.25">
      <c r="B134" s="5" t="s">
        <v>130</v>
      </c>
      <c r="C134" s="5" t="s">
        <v>298</v>
      </c>
      <c r="D134" s="8"/>
      <c r="E134" s="9" t="s">
        <v>340</v>
      </c>
      <c r="F134" s="6"/>
    </row>
    <row r="135" spans="2:6" ht="21" x14ac:dyDescent="0.25">
      <c r="B135" s="5" t="s">
        <v>131</v>
      </c>
      <c r="C135" s="5" t="s">
        <v>299</v>
      </c>
      <c r="D135" s="8"/>
      <c r="E135" s="9" t="s">
        <v>340</v>
      </c>
      <c r="F135" s="6"/>
    </row>
    <row r="136" spans="2:6" ht="21" x14ac:dyDescent="0.25">
      <c r="B136" s="5" t="s">
        <v>132</v>
      </c>
      <c r="C136" s="5" t="s">
        <v>300</v>
      </c>
      <c r="D136" s="8"/>
      <c r="E136" s="9" t="s">
        <v>340</v>
      </c>
      <c r="F136" s="6"/>
    </row>
    <row r="137" spans="2:6" ht="21" x14ac:dyDescent="0.25">
      <c r="B137" s="5" t="s">
        <v>133</v>
      </c>
      <c r="C137" s="5" t="s">
        <v>301</v>
      </c>
      <c r="D137" s="8"/>
      <c r="E137" s="9" t="s">
        <v>340</v>
      </c>
      <c r="F137" s="6"/>
    </row>
    <row r="138" spans="2:6" ht="21" x14ac:dyDescent="0.25">
      <c r="B138" s="5" t="s">
        <v>134</v>
      </c>
      <c r="C138" s="5" t="s">
        <v>302</v>
      </c>
      <c r="D138" s="8"/>
      <c r="E138" s="9" t="s">
        <v>340</v>
      </c>
      <c r="F138" s="6"/>
    </row>
    <row r="139" spans="2:6" ht="21" x14ac:dyDescent="0.25">
      <c r="B139" s="5" t="s">
        <v>135</v>
      </c>
      <c r="C139" s="5" t="s">
        <v>293</v>
      </c>
      <c r="D139" s="8"/>
      <c r="E139" s="9" t="s">
        <v>340</v>
      </c>
      <c r="F139" s="6"/>
    </row>
    <row r="140" spans="2:6" ht="21" x14ac:dyDescent="0.25">
      <c r="B140" s="5" t="s">
        <v>136</v>
      </c>
      <c r="C140" s="5" t="s">
        <v>293</v>
      </c>
      <c r="D140" s="8"/>
      <c r="E140" s="9" t="s">
        <v>340</v>
      </c>
      <c r="F140" s="6"/>
    </row>
    <row r="141" spans="2:6" ht="21" x14ac:dyDescent="0.25">
      <c r="B141" s="5" t="s">
        <v>137</v>
      </c>
      <c r="C141" s="5" t="s">
        <v>303</v>
      </c>
      <c r="D141" s="8"/>
      <c r="E141" s="9" t="s">
        <v>340</v>
      </c>
      <c r="F141" s="6"/>
    </row>
    <row r="142" spans="2:6" ht="21" x14ac:dyDescent="0.25">
      <c r="B142" s="5" t="s">
        <v>138</v>
      </c>
      <c r="C142" s="5" t="s">
        <v>304</v>
      </c>
      <c r="D142" s="8"/>
      <c r="E142" s="9" t="s">
        <v>340</v>
      </c>
      <c r="F142" s="6"/>
    </row>
    <row r="143" spans="2:6" ht="21" x14ac:dyDescent="0.25">
      <c r="B143" s="5" t="s">
        <v>137</v>
      </c>
      <c r="C143" s="5" t="s">
        <v>303</v>
      </c>
      <c r="D143" s="8"/>
      <c r="E143" s="9" t="s">
        <v>340</v>
      </c>
      <c r="F143" s="6"/>
    </row>
    <row r="144" spans="2:6" ht="21" x14ac:dyDescent="0.25">
      <c r="B144" s="5" t="s">
        <v>139</v>
      </c>
      <c r="C144" s="5" t="s">
        <v>305</v>
      </c>
      <c r="D144" s="8"/>
      <c r="E144" s="9" t="s">
        <v>340</v>
      </c>
      <c r="F144" s="6"/>
    </row>
    <row r="145" spans="2:6" ht="21" x14ac:dyDescent="0.25">
      <c r="B145" s="5" t="s">
        <v>140</v>
      </c>
      <c r="C145" s="5" t="s">
        <v>306</v>
      </c>
      <c r="D145" s="8"/>
      <c r="E145" s="9" t="s">
        <v>340</v>
      </c>
      <c r="F145" s="6"/>
    </row>
    <row r="146" spans="2:6" ht="21" x14ac:dyDescent="0.25">
      <c r="B146" s="5" t="s">
        <v>141</v>
      </c>
      <c r="C146" s="5" t="s">
        <v>307</v>
      </c>
      <c r="D146" s="8"/>
      <c r="E146" s="9" t="s">
        <v>340</v>
      </c>
      <c r="F146" s="6"/>
    </row>
    <row r="147" spans="2:6" ht="21" x14ac:dyDescent="0.25">
      <c r="B147" s="5" t="s">
        <v>142</v>
      </c>
      <c r="C147" s="5" t="s">
        <v>308</v>
      </c>
      <c r="D147" s="8"/>
      <c r="E147" s="9" t="s">
        <v>340</v>
      </c>
      <c r="F147" s="6"/>
    </row>
    <row r="148" spans="2:6" ht="21" x14ac:dyDescent="0.25">
      <c r="B148" s="5" t="s">
        <v>143</v>
      </c>
      <c r="C148" s="5" t="s">
        <v>309</v>
      </c>
      <c r="D148" s="8"/>
      <c r="E148" s="9" t="s">
        <v>340</v>
      </c>
      <c r="F148" s="6"/>
    </row>
    <row r="149" spans="2:6" ht="21" x14ac:dyDescent="0.25">
      <c r="B149" s="5" t="s">
        <v>144</v>
      </c>
      <c r="C149" s="5" t="s">
        <v>309</v>
      </c>
      <c r="D149" s="8"/>
      <c r="E149" s="9" t="s">
        <v>340</v>
      </c>
      <c r="F149" s="6"/>
    </row>
    <row r="150" spans="2:6" ht="21" x14ac:dyDescent="0.25">
      <c r="B150" s="5" t="s">
        <v>145</v>
      </c>
      <c r="C150" s="5" t="s">
        <v>310</v>
      </c>
      <c r="D150" s="8"/>
      <c r="E150" s="9" t="s">
        <v>340</v>
      </c>
      <c r="F150" s="6"/>
    </row>
    <row r="151" spans="2:6" ht="21" x14ac:dyDescent="0.25">
      <c r="B151" s="5" t="s">
        <v>146</v>
      </c>
      <c r="C151" s="5" t="s">
        <v>310</v>
      </c>
      <c r="D151" s="8"/>
      <c r="E151" s="9" t="s">
        <v>340</v>
      </c>
      <c r="F151" s="6"/>
    </row>
    <row r="152" spans="2:6" ht="21" x14ac:dyDescent="0.25">
      <c r="B152" s="5" t="s">
        <v>147</v>
      </c>
      <c r="C152" s="5" t="s">
        <v>311</v>
      </c>
      <c r="D152" s="8"/>
      <c r="E152" s="9" t="s">
        <v>340</v>
      </c>
      <c r="F152" s="6"/>
    </row>
    <row r="153" spans="2:6" ht="21" x14ac:dyDescent="0.25">
      <c r="B153" s="5" t="s">
        <v>148</v>
      </c>
      <c r="C153" s="5" t="s">
        <v>311</v>
      </c>
      <c r="D153" s="8"/>
      <c r="E153" s="9" t="s">
        <v>340</v>
      </c>
      <c r="F153" s="6"/>
    </row>
    <row r="154" spans="2:6" ht="21" x14ac:dyDescent="0.25">
      <c r="B154" s="5" t="s">
        <v>149</v>
      </c>
      <c r="C154" s="5" t="s">
        <v>312</v>
      </c>
      <c r="D154" s="8"/>
      <c r="E154" s="9" t="s">
        <v>340</v>
      </c>
      <c r="F154" s="6"/>
    </row>
    <row r="155" spans="2:6" ht="21" x14ac:dyDescent="0.25">
      <c r="B155" s="5" t="s">
        <v>150</v>
      </c>
      <c r="C155" s="5" t="s">
        <v>313</v>
      </c>
      <c r="D155" s="8"/>
      <c r="E155" s="9" t="s">
        <v>340</v>
      </c>
      <c r="F155" s="6"/>
    </row>
    <row r="156" spans="2:6" ht="21" x14ac:dyDescent="0.25">
      <c r="B156" s="5" t="s">
        <v>151</v>
      </c>
      <c r="C156" s="5" t="s">
        <v>314</v>
      </c>
      <c r="D156" s="8"/>
      <c r="E156" s="9" t="s">
        <v>340</v>
      </c>
      <c r="F156" s="6"/>
    </row>
    <row r="157" spans="2:6" ht="21" x14ac:dyDescent="0.25">
      <c r="B157" s="5" t="s">
        <v>152</v>
      </c>
      <c r="C157" s="5" t="s">
        <v>315</v>
      </c>
      <c r="D157" s="8"/>
      <c r="E157" s="9" t="s">
        <v>340</v>
      </c>
      <c r="F157" s="6"/>
    </row>
    <row r="158" spans="2:6" ht="21" x14ac:dyDescent="0.25">
      <c r="B158" s="5" t="s">
        <v>153</v>
      </c>
      <c r="C158" s="5" t="s">
        <v>316</v>
      </c>
      <c r="D158" s="8"/>
      <c r="E158" s="9" t="s">
        <v>340</v>
      </c>
      <c r="F158" s="6"/>
    </row>
    <row r="159" spans="2:6" ht="21" x14ac:dyDescent="0.25">
      <c r="B159" s="5" t="s">
        <v>154</v>
      </c>
      <c r="C159" s="5" t="s">
        <v>317</v>
      </c>
      <c r="D159" s="8"/>
      <c r="E159" s="9" t="s">
        <v>340</v>
      </c>
      <c r="F159" s="6"/>
    </row>
    <row r="160" spans="2:6" ht="21" x14ac:dyDescent="0.25">
      <c r="B160" s="5" t="s">
        <v>155</v>
      </c>
      <c r="C160" s="5" t="s">
        <v>312</v>
      </c>
      <c r="D160" s="8"/>
      <c r="E160" s="9" t="s">
        <v>340</v>
      </c>
      <c r="F160" s="6"/>
    </row>
    <row r="161" spans="2:6" ht="21" x14ac:dyDescent="0.25">
      <c r="B161" s="5" t="s">
        <v>156</v>
      </c>
      <c r="C161" s="5" t="s">
        <v>312</v>
      </c>
      <c r="D161" s="8"/>
      <c r="E161" s="9" t="s">
        <v>340</v>
      </c>
      <c r="F161" s="6"/>
    </row>
    <row r="162" spans="2:6" ht="21" x14ac:dyDescent="0.25">
      <c r="B162" s="5" t="s">
        <v>157</v>
      </c>
      <c r="C162" s="5" t="s">
        <v>313</v>
      </c>
      <c r="D162" s="8"/>
      <c r="E162" s="9" t="s">
        <v>340</v>
      </c>
      <c r="F162" s="6"/>
    </row>
    <row r="163" spans="2:6" ht="21" x14ac:dyDescent="0.25">
      <c r="B163" s="5" t="s">
        <v>158</v>
      </c>
      <c r="C163" s="5" t="s">
        <v>318</v>
      </c>
      <c r="D163" s="8"/>
      <c r="E163" s="9" t="s">
        <v>340</v>
      </c>
      <c r="F163" s="6"/>
    </row>
    <row r="164" spans="2:6" ht="21" x14ac:dyDescent="0.25">
      <c r="B164" s="5" t="s">
        <v>159</v>
      </c>
      <c r="C164" s="5" t="s">
        <v>319</v>
      </c>
      <c r="D164" s="8"/>
      <c r="E164" s="9" t="s">
        <v>340</v>
      </c>
      <c r="F164" s="6"/>
    </row>
    <row r="165" spans="2:6" ht="21" x14ac:dyDescent="0.25">
      <c r="B165" s="5" t="s">
        <v>160</v>
      </c>
      <c r="C165" s="5" t="s">
        <v>320</v>
      </c>
      <c r="D165" s="8"/>
      <c r="E165" s="9" t="s">
        <v>340</v>
      </c>
      <c r="F165" s="6"/>
    </row>
    <row r="166" spans="2:6" ht="21" x14ac:dyDescent="0.25">
      <c r="B166" s="5" t="s">
        <v>161</v>
      </c>
      <c r="C166" s="5" t="s">
        <v>320</v>
      </c>
      <c r="D166" s="8"/>
      <c r="E166" s="9" t="s">
        <v>340</v>
      </c>
      <c r="F166" s="6"/>
    </row>
    <row r="167" spans="2:6" ht="21" x14ac:dyDescent="0.25">
      <c r="B167" s="5" t="s">
        <v>162</v>
      </c>
      <c r="C167" s="5" t="s">
        <v>320</v>
      </c>
      <c r="D167" s="8"/>
      <c r="E167" s="9" t="s">
        <v>340</v>
      </c>
      <c r="F167" s="6"/>
    </row>
    <row r="168" spans="2:6" ht="21" x14ac:dyDescent="0.25">
      <c r="B168" s="5" t="s">
        <v>163</v>
      </c>
      <c r="C168" s="5" t="s">
        <v>320</v>
      </c>
      <c r="D168" s="8"/>
      <c r="E168" s="9" t="s">
        <v>340</v>
      </c>
      <c r="F168" s="6"/>
    </row>
    <row r="169" spans="2:6" ht="21" x14ac:dyDescent="0.25">
      <c r="B169" s="5" t="s">
        <v>164</v>
      </c>
      <c r="C169" s="5" t="s">
        <v>320</v>
      </c>
      <c r="D169" s="8"/>
      <c r="E169" s="9" t="s">
        <v>340</v>
      </c>
      <c r="F169" s="6"/>
    </row>
    <row r="170" spans="2:6" ht="21" x14ac:dyDescent="0.25">
      <c r="B170" s="5" t="s">
        <v>165</v>
      </c>
      <c r="C170" s="5" t="s">
        <v>313</v>
      </c>
      <c r="D170" s="8"/>
      <c r="E170" s="9" t="s">
        <v>340</v>
      </c>
      <c r="F170" s="6"/>
    </row>
    <row r="171" spans="2:6" ht="21" x14ac:dyDescent="0.25">
      <c r="B171" s="5" t="s">
        <v>166</v>
      </c>
      <c r="C171" s="5" t="s">
        <v>313</v>
      </c>
      <c r="D171" s="8"/>
      <c r="E171" s="9" t="s">
        <v>340</v>
      </c>
      <c r="F171" s="6"/>
    </row>
    <row r="172" spans="2:6" ht="21" x14ac:dyDescent="0.25">
      <c r="B172" s="5" t="s">
        <v>167</v>
      </c>
      <c r="C172" s="5" t="s">
        <v>321</v>
      </c>
      <c r="D172" s="8"/>
      <c r="E172" s="9" t="s">
        <v>340</v>
      </c>
      <c r="F172" s="6"/>
    </row>
    <row r="173" spans="2:6" ht="21" x14ac:dyDescent="0.25">
      <c r="B173" s="5" t="s">
        <v>168</v>
      </c>
      <c r="C173" s="5" t="s">
        <v>322</v>
      </c>
      <c r="D173" s="8"/>
      <c r="E173" s="9" t="s">
        <v>340</v>
      </c>
      <c r="F173" s="6"/>
    </row>
    <row r="174" spans="2:6" ht="21" x14ac:dyDescent="0.25">
      <c r="B174" s="5" t="s">
        <v>169</v>
      </c>
      <c r="C174" s="5" t="s">
        <v>321</v>
      </c>
      <c r="D174" s="8"/>
      <c r="E174" s="9" t="s">
        <v>340</v>
      </c>
      <c r="F174" s="6"/>
    </row>
    <row r="175" spans="2:6" ht="21" x14ac:dyDescent="0.25">
      <c r="B175" s="5" t="s">
        <v>170</v>
      </c>
      <c r="C175" s="5" t="s">
        <v>323</v>
      </c>
      <c r="D175" s="8"/>
      <c r="E175" s="9" t="s">
        <v>340</v>
      </c>
      <c r="F175" s="6"/>
    </row>
    <row r="176" spans="2:6" ht="21" x14ac:dyDescent="0.25">
      <c r="B176" s="5" t="s">
        <v>171</v>
      </c>
      <c r="C176" s="5" t="s">
        <v>322</v>
      </c>
      <c r="D176" s="8"/>
      <c r="E176" s="9" t="s">
        <v>340</v>
      </c>
      <c r="F176" s="6"/>
    </row>
    <row r="177" spans="2:6" ht="21" x14ac:dyDescent="0.25">
      <c r="B177" s="5" t="s">
        <v>172</v>
      </c>
      <c r="C177" s="5" t="s">
        <v>322</v>
      </c>
      <c r="D177" s="8"/>
      <c r="E177" s="9" t="s">
        <v>340</v>
      </c>
      <c r="F177" s="6"/>
    </row>
    <row r="178" spans="2:6" ht="21" x14ac:dyDescent="0.25">
      <c r="B178" s="5" t="s">
        <v>173</v>
      </c>
      <c r="C178" s="5" t="s">
        <v>324</v>
      </c>
      <c r="D178" s="8"/>
      <c r="E178" s="9" t="s">
        <v>340</v>
      </c>
      <c r="F178" s="6"/>
    </row>
    <row r="179" spans="2:6" ht="21" x14ac:dyDescent="0.25">
      <c r="B179" s="5" t="s">
        <v>174</v>
      </c>
      <c r="C179" s="5" t="s">
        <v>325</v>
      </c>
      <c r="D179" s="8"/>
      <c r="E179" s="9" t="s">
        <v>340</v>
      </c>
      <c r="F179" s="6"/>
    </row>
    <row r="180" spans="2:6" ht="21" x14ac:dyDescent="0.25">
      <c r="B180" s="5" t="s">
        <v>175</v>
      </c>
      <c r="C180" s="5" t="s">
        <v>326</v>
      </c>
      <c r="D180" s="8"/>
      <c r="E180" s="9" t="s">
        <v>340</v>
      </c>
      <c r="F180" s="6"/>
    </row>
    <row r="181" spans="2:6" ht="21" x14ac:dyDescent="0.25">
      <c r="B181" s="5" t="s">
        <v>176</v>
      </c>
      <c r="C181" s="5" t="s">
        <v>326</v>
      </c>
      <c r="D181" s="8"/>
      <c r="E181" s="9" t="s">
        <v>340</v>
      </c>
      <c r="F181" s="6"/>
    </row>
    <row r="182" spans="2:6" ht="21" x14ac:dyDescent="0.25">
      <c r="B182" s="5" t="s">
        <v>177</v>
      </c>
      <c r="C182" s="5" t="s">
        <v>326</v>
      </c>
      <c r="D182" s="8"/>
      <c r="E182" s="9" t="s">
        <v>340</v>
      </c>
      <c r="F182" s="6"/>
    </row>
    <row r="183" spans="2:6" ht="21" x14ac:dyDescent="0.25">
      <c r="B183" s="5" t="s">
        <v>178</v>
      </c>
      <c r="C183" s="5" t="s">
        <v>326</v>
      </c>
      <c r="D183" s="8"/>
      <c r="E183" s="9" t="s">
        <v>340</v>
      </c>
      <c r="F183" s="6"/>
    </row>
    <row r="184" spans="2:6" ht="21" x14ac:dyDescent="0.25">
      <c r="B184" s="5" t="s">
        <v>179</v>
      </c>
      <c r="C184" s="5" t="s">
        <v>322</v>
      </c>
      <c r="D184" s="8"/>
      <c r="E184" s="9" t="s">
        <v>340</v>
      </c>
      <c r="F184" s="6"/>
    </row>
    <row r="185" spans="2:6" ht="21" x14ac:dyDescent="0.25">
      <c r="B185" s="5" t="s">
        <v>180</v>
      </c>
      <c r="C185" s="5" t="s">
        <v>327</v>
      </c>
      <c r="D185" s="8"/>
      <c r="E185" s="9" t="s">
        <v>340</v>
      </c>
      <c r="F185" s="6"/>
    </row>
    <row r="186" spans="2:6" ht="21" x14ac:dyDescent="0.25">
      <c r="B186" s="5" t="s">
        <v>181</v>
      </c>
      <c r="C186" s="5" t="s">
        <v>322</v>
      </c>
      <c r="D186" s="8"/>
      <c r="E186" s="9" t="s">
        <v>340</v>
      </c>
      <c r="F186" s="6"/>
    </row>
    <row r="187" spans="2:6" ht="21" x14ac:dyDescent="0.25">
      <c r="B187" s="5" t="s">
        <v>182</v>
      </c>
      <c r="C187" s="5" t="s">
        <v>328</v>
      </c>
      <c r="D187" s="8"/>
      <c r="E187" s="9" t="s">
        <v>340</v>
      </c>
      <c r="F187" s="6"/>
    </row>
    <row r="188" spans="2:6" ht="21" x14ac:dyDescent="0.25">
      <c r="B188" s="5" t="s">
        <v>183</v>
      </c>
      <c r="C188" s="5" t="s">
        <v>322</v>
      </c>
      <c r="D188" s="8"/>
      <c r="E188" s="9" t="s">
        <v>340</v>
      </c>
      <c r="F188" s="6"/>
    </row>
    <row r="189" spans="2:6" ht="21" x14ac:dyDescent="0.25">
      <c r="B189" s="5" t="s">
        <v>184</v>
      </c>
      <c r="C189" s="5" t="s">
        <v>322</v>
      </c>
      <c r="D189" s="8"/>
      <c r="E189" s="9" t="s">
        <v>340</v>
      </c>
      <c r="F189" s="6"/>
    </row>
    <row r="190" spans="2:6" ht="21" x14ac:dyDescent="0.25">
      <c r="B190" s="5" t="s">
        <v>185</v>
      </c>
      <c r="C190" s="5" t="s">
        <v>322</v>
      </c>
      <c r="D190" s="8"/>
      <c r="E190" s="9" t="s">
        <v>340</v>
      </c>
      <c r="F190" s="6"/>
    </row>
    <row r="191" spans="2:6" ht="21" x14ac:dyDescent="0.25">
      <c r="B191" s="5" t="s">
        <v>186</v>
      </c>
      <c r="C191" s="5" t="s">
        <v>329</v>
      </c>
      <c r="D191" s="8"/>
      <c r="E191" s="9" t="s">
        <v>340</v>
      </c>
      <c r="F191" s="6"/>
    </row>
    <row r="192" spans="2:6" ht="21" x14ac:dyDescent="0.25">
      <c r="B192" s="5" t="s">
        <v>187</v>
      </c>
      <c r="C192" s="5" t="s">
        <v>258</v>
      </c>
      <c r="D192" s="8"/>
      <c r="E192" s="9" t="s">
        <v>340</v>
      </c>
      <c r="F192" s="6"/>
    </row>
    <row r="193" spans="2:6" ht="21" x14ac:dyDescent="0.25">
      <c r="B193" s="5" t="s">
        <v>188</v>
      </c>
      <c r="C193" s="5" t="s">
        <v>330</v>
      </c>
      <c r="D193" s="8"/>
      <c r="E193" s="9" t="s">
        <v>340</v>
      </c>
      <c r="F193" s="6"/>
    </row>
    <row r="194" spans="2:6" ht="21" x14ac:dyDescent="0.25">
      <c r="B194" s="5" t="s">
        <v>189</v>
      </c>
      <c r="C194" s="5" t="s">
        <v>331</v>
      </c>
      <c r="D194" s="8"/>
      <c r="E194" s="9" t="s">
        <v>340</v>
      </c>
      <c r="F194" s="6"/>
    </row>
    <row r="195" spans="2:6" ht="21" x14ac:dyDescent="0.25">
      <c r="B195" s="5" t="s">
        <v>190</v>
      </c>
      <c r="C195" s="5" t="s">
        <v>332</v>
      </c>
      <c r="D195" s="8"/>
      <c r="E195" s="9" t="s">
        <v>340</v>
      </c>
      <c r="F195" s="6"/>
    </row>
    <row r="196" spans="2:6" ht="21" x14ac:dyDescent="0.25">
      <c r="B196" s="5" t="s">
        <v>191</v>
      </c>
      <c r="C196" s="5" t="s">
        <v>333</v>
      </c>
      <c r="D196" s="8"/>
      <c r="E196" s="9" t="s">
        <v>340</v>
      </c>
      <c r="F196" s="6"/>
    </row>
    <row r="197" spans="2:6" ht="21" x14ac:dyDescent="0.25">
      <c r="B197" s="5" t="s">
        <v>192</v>
      </c>
      <c r="C197" s="5" t="s">
        <v>333</v>
      </c>
      <c r="D197" s="8"/>
      <c r="E197" s="9" t="s">
        <v>340</v>
      </c>
      <c r="F197" s="6"/>
    </row>
    <row r="198" spans="2:6" ht="21" x14ac:dyDescent="0.25">
      <c r="B198" s="5" t="s">
        <v>193</v>
      </c>
      <c r="C198" s="5" t="s">
        <v>258</v>
      </c>
      <c r="D198" s="8"/>
      <c r="E198" s="9" t="s">
        <v>340</v>
      </c>
      <c r="F198" s="6"/>
    </row>
    <row r="199" spans="2:6" ht="21" x14ac:dyDescent="0.25">
      <c r="B199" s="5" t="s">
        <v>194</v>
      </c>
      <c r="C199" s="5" t="s">
        <v>334</v>
      </c>
      <c r="D199" s="8"/>
      <c r="E199" s="9" t="s">
        <v>340</v>
      </c>
      <c r="F199" s="6"/>
    </row>
    <row r="200" spans="2:6" ht="21" x14ac:dyDescent="0.25">
      <c r="B200" s="5" t="s">
        <v>195</v>
      </c>
      <c r="C200" s="5" t="s">
        <v>335</v>
      </c>
      <c r="D200" s="8"/>
      <c r="E200" s="9" t="s">
        <v>340</v>
      </c>
      <c r="F200" s="6"/>
    </row>
    <row r="201" spans="2:6" ht="21" x14ac:dyDescent="0.25">
      <c r="B201" s="5" t="s">
        <v>196</v>
      </c>
      <c r="C201" s="5" t="s">
        <v>335</v>
      </c>
      <c r="D201" s="8"/>
      <c r="E201" s="9" t="s">
        <v>340</v>
      </c>
      <c r="F201" s="6"/>
    </row>
    <row r="202" spans="2:6" ht="21" x14ac:dyDescent="0.25">
      <c r="B202" s="5" t="s">
        <v>197</v>
      </c>
      <c r="C202" s="5" t="s">
        <v>336</v>
      </c>
      <c r="D202" s="8"/>
      <c r="E202" s="9" t="s">
        <v>340</v>
      </c>
      <c r="F202" s="6"/>
    </row>
    <row r="203" spans="2:6" ht="21" x14ac:dyDescent="0.25">
      <c r="B203" s="5" t="s">
        <v>198</v>
      </c>
      <c r="C203" s="5" t="s">
        <v>336</v>
      </c>
      <c r="D203" s="8"/>
      <c r="E203" s="9" t="s">
        <v>340</v>
      </c>
      <c r="F203" s="6"/>
    </row>
    <row r="204" spans="2:6" ht="21" x14ac:dyDescent="0.25">
      <c r="B204" s="5" t="s">
        <v>199</v>
      </c>
      <c r="C204" s="5" t="s">
        <v>336</v>
      </c>
      <c r="D204" s="8"/>
      <c r="E204" s="9" t="s">
        <v>340</v>
      </c>
      <c r="F204" s="6"/>
    </row>
    <row r="205" spans="2:6" ht="21" x14ac:dyDescent="0.25">
      <c r="B205" s="5" t="s">
        <v>200</v>
      </c>
      <c r="C205" s="5" t="s">
        <v>337</v>
      </c>
      <c r="D205" s="8"/>
      <c r="E205" s="9" t="s">
        <v>340</v>
      </c>
      <c r="F205" s="6"/>
    </row>
    <row r="206" spans="2:6" ht="21" x14ac:dyDescent="0.25">
      <c r="B206" s="5" t="s">
        <v>201</v>
      </c>
      <c r="C206" s="5" t="s">
        <v>337</v>
      </c>
      <c r="D206" s="8"/>
      <c r="E206" s="9" t="s">
        <v>340</v>
      </c>
      <c r="F206" s="6"/>
    </row>
    <row r="207" spans="2:6" ht="21" x14ac:dyDescent="0.25">
      <c r="B207" s="5" t="s">
        <v>202</v>
      </c>
      <c r="C207" s="5" t="s">
        <v>338</v>
      </c>
      <c r="D207" s="8"/>
      <c r="E207" s="9" t="s">
        <v>340</v>
      </c>
      <c r="F207" s="6"/>
    </row>
    <row r="208" spans="2:6" ht="21" x14ac:dyDescent="0.25">
      <c r="B208" s="5" t="s">
        <v>203</v>
      </c>
      <c r="C208" s="5"/>
      <c r="D208" s="8"/>
      <c r="E208" s="9" t="s">
        <v>340</v>
      </c>
      <c r="F208" s="6"/>
    </row>
    <row r="209" spans="2:6" ht="21" x14ac:dyDescent="0.25">
      <c r="B209" s="5" t="s">
        <v>204</v>
      </c>
      <c r="C209" s="5"/>
      <c r="D209" s="8"/>
      <c r="E209" s="9" t="s">
        <v>340</v>
      </c>
      <c r="F209" s="6"/>
    </row>
    <row r="210" spans="2:6" ht="21" x14ac:dyDescent="0.25">
      <c r="B210" s="5" t="s">
        <v>205</v>
      </c>
      <c r="C210" s="5"/>
      <c r="D210" s="8"/>
      <c r="E210" s="9" t="s">
        <v>340</v>
      </c>
      <c r="F210" s="6"/>
    </row>
    <row r="211" spans="2:6" ht="21" x14ac:dyDescent="0.25">
      <c r="B211" s="5" t="s">
        <v>206</v>
      </c>
      <c r="C211" s="5"/>
      <c r="D211" s="8"/>
      <c r="E211" s="9" t="s">
        <v>340</v>
      </c>
      <c r="F211" s="6"/>
    </row>
    <row r="212" spans="2:6" ht="21" x14ac:dyDescent="0.25">
      <c r="B212" s="5" t="s">
        <v>207</v>
      </c>
      <c r="C212" s="5"/>
      <c r="D212" s="8"/>
      <c r="E212" s="9" t="s">
        <v>340</v>
      </c>
      <c r="F212" s="6"/>
    </row>
    <row r="213" spans="2:6" ht="21" x14ac:dyDescent="0.25">
      <c r="B213" s="5" t="s">
        <v>208</v>
      </c>
      <c r="C213" s="5"/>
      <c r="D213" s="8"/>
      <c r="E213" s="9" t="s">
        <v>340</v>
      </c>
      <c r="F213" s="6"/>
    </row>
    <row r="214" spans="2:6" ht="21" x14ac:dyDescent="0.25">
      <c r="B214" s="5" t="s">
        <v>209</v>
      </c>
      <c r="C214" s="5"/>
      <c r="D214" s="8"/>
      <c r="E214" s="9" t="s">
        <v>340</v>
      </c>
      <c r="F214" s="6"/>
    </row>
    <row r="215" spans="2:6" ht="21" x14ac:dyDescent="0.25">
      <c r="B215" s="5" t="s">
        <v>210</v>
      </c>
      <c r="C215" s="5"/>
      <c r="D215" s="8"/>
      <c r="E215" s="9" t="s">
        <v>340</v>
      </c>
      <c r="F215" s="6"/>
    </row>
    <row r="216" spans="2:6" ht="21" x14ac:dyDescent="0.25">
      <c r="B216" s="5" t="s">
        <v>211</v>
      </c>
      <c r="C216" s="5"/>
      <c r="D216" s="8"/>
      <c r="E216" s="9" t="s">
        <v>340</v>
      </c>
      <c r="F216" s="6"/>
    </row>
    <row r="217" spans="2:6" ht="21" x14ac:dyDescent="0.25">
      <c r="B217" s="5" t="s">
        <v>212</v>
      </c>
      <c r="C217" s="5"/>
      <c r="D217" s="8"/>
      <c r="E217" s="9" t="s">
        <v>340</v>
      </c>
      <c r="F217" s="6"/>
    </row>
    <row r="218" spans="2:6" ht="21" x14ac:dyDescent="0.25">
      <c r="B218" s="5" t="s">
        <v>213</v>
      </c>
      <c r="C218" s="5"/>
      <c r="D218" s="8"/>
      <c r="E218" s="9" t="s">
        <v>340</v>
      </c>
      <c r="F218" s="6"/>
    </row>
    <row r="219" spans="2:6" ht="21" x14ac:dyDescent="0.25">
      <c r="B219" s="5" t="s">
        <v>214</v>
      </c>
      <c r="C219" s="5"/>
      <c r="D219" s="8"/>
      <c r="E219" s="9" t="s">
        <v>340</v>
      </c>
      <c r="F219" s="6"/>
    </row>
    <row r="220" spans="2:6" ht="21" x14ac:dyDescent="0.25">
      <c r="B220" s="5" t="s">
        <v>215</v>
      </c>
      <c r="C220" s="5"/>
      <c r="D220" s="8"/>
      <c r="E220" s="9" t="s">
        <v>340</v>
      </c>
      <c r="F220" s="6"/>
    </row>
    <row r="221" spans="2:6" ht="21" x14ac:dyDescent="0.25">
      <c r="B221" s="5" t="s">
        <v>216</v>
      </c>
      <c r="C221" s="5"/>
      <c r="D221" s="8"/>
      <c r="E221" s="9" t="s">
        <v>340</v>
      </c>
      <c r="F221" s="6"/>
    </row>
    <row r="222" spans="2:6" ht="21" x14ac:dyDescent="0.25">
      <c r="B222" s="5" t="s">
        <v>217</v>
      </c>
      <c r="C222" s="5"/>
      <c r="D222" s="8"/>
      <c r="E222" s="9" t="s">
        <v>340</v>
      </c>
      <c r="F222" s="6"/>
    </row>
    <row r="223" spans="2:6" ht="21" x14ac:dyDescent="0.25">
      <c r="B223" s="5" t="s">
        <v>218</v>
      </c>
      <c r="C223" s="5"/>
      <c r="D223" s="8"/>
      <c r="E223" s="9" t="s">
        <v>340</v>
      </c>
      <c r="F223" s="6"/>
    </row>
    <row r="224" spans="2:6" ht="21" x14ac:dyDescent="0.25">
      <c r="B224" s="5" t="s">
        <v>219</v>
      </c>
      <c r="C224" s="5"/>
      <c r="D224" s="8"/>
      <c r="E224" s="9" t="s">
        <v>340</v>
      </c>
      <c r="F224" s="6"/>
    </row>
    <row r="225" spans="2:6" ht="21" x14ac:dyDescent="0.25">
      <c r="B225" s="5" t="s">
        <v>220</v>
      </c>
      <c r="C225" s="5"/>
      <c r="D225" s="8"/>
      <c r="E225" s="9" t="s">
        <v>340</v>
      </c>
      <c r="F225" s="6"/>
    </row>
    <row r="226" spans="2:6" ht="21" x14ac:dyDescent="0.25">
      <c r="B226" s="5" t="s">
        <v>221</v>
      </c>
      <c r="C226" s="5"/>
      <c r="D226" s="8"/>
      <c r="E226" s="9" t="s">
        <v>340</v>
      </c>
      <c r="F226" s="6"/>
    </row>
    <row r="227" spans="2:6" ht="21" x14ac:dyDescent="0.25">
      <c r="B227" s="5" t="s">
        <v>222</v>
      </c>
      <c r="C227" s="5"/>
      <c r="D227" s="8"/>
      <c r="E227" s="9" t="s">
        <v>340</v>
      </c>
      <c r="F227" s="6"/>
    </row>
    <row r="228" spans="2:6" ht="21" x14ac:dyDescent="0.25">
      <c r="B228" s="5" t="s">
        <v>223</v>
      </c>
      <c r="C228" s="5"/>
      <c r="D228" s="8"/>
      <c r="E228" s="9" t="s">
        <v>340</v>
      </c>
      <c r="F228" s="6"/>
    </row>
    <row r="229" spans="2:6" ht="21" x14ac:dyDescent="0.25">
      <c r="B229" s="5" t="s">
        <v>224</v>
      </c>
      <c r="C229" s="5"/>
      <c r="D229" s="8"/>
      <c r="E229" s="9" t="s">
        <v>340</v>
      </c>
      <c r="F229" s="6"/>
    </row>
    <row r="230" spans="2:6" ht="21" x14ac:dyDescent="0.25">
      <c r="B230" s="5" t="s">
        <v>225</v>
      </c>
      <c r="C230" s="5"/>
      <c r="D230" s="8"/>
      <c r="E230" s="9" t="s">
        <v>340</v>
      </c>
      <c r="F230" s="6"/>
    </row>
    <row r="231" spans="2:6" ht="21" x14ac:dyDescent="0.25">
      <c r="B231" s="5" t="s">
        <v>226</v>
      </c>
      <c r="C231" s="5"/>
      <c r="D231" s="8"/>
      <c r="E231" s="9" t="s">
        <v>340</v>
      </c>
      <c r="F231" s="6"/>
    </row>
    <row r="232" spans="2:6" ht="21" x14ac:dyDescent="0.25">
      <c r="B232" s="5" t="s">
        <v>227</v>
      </c>
      <c r="C232" s="5"/>
      <c r="D232" s="8"/>
      <c r="E232" s="9" t="s">
        <v>340</v>
      </c>
      <c r="F232" s="6"/>
    </row>
    <row r="233" spans="2:6" ht="21" x14ac:dyDescent="0.25">
      <c r="B233" s="5" t="s">
        <v>228</v>
      </c>
      <c r="C233" s="5"/>
      <c r="D233" s="8"/>
      <c r="E233" s="9" t="s">
        <v>340</v>
      </c>
      <c r="F233" s="6"/>
    </row>
    <row r="234" spans="2:6" ht="21" x14ac:dyDescent="0.25">
      <c r="B234" s="5" t="s">
        <v>229</v>
      </c>
      <c r="C234" s="5"/>
      <c r="D234" s="8"/>
      <c r="E234" s="9" t="s">
        <v>340</v>
      </c>
      <c r="F234" s="6"/>
    </row>
    <row r="235" spans="2:6" ht="21" x14ac:dyDescent="0.25">
      <c r="B235" s="5" t="s">
        <v>230</v>
      </c>
      <c r="C235" s="5"/>
      <c r="D235" s="8"/>
      <c r="E235" s="9" t="s">
        <v>340</v>
      </c>
      <c r="F235" s="6"/>
    </row>
    <row r="236" spans="2:6" ht="21" x14ac:dyDescent="0.25">
      <c r="B236" s="5" t="s">
        <v>231</v>
      </c>
      <c r="C236" s="5"/>
      <c r="D236" s="8"/>
      <c r="E236" s="9" t="s">
        <v>340</v>
      </c>
      <c r="F236" s="6"/>
    </row>
    <row r="237" spans="2:6" ht="21" x14ac:dyDescent="0.25">
      <c r="B237" s="5" t="s">
        <v>232</v>
      </c>
      <c r="C237" s="5"/>
      <c r="D237" s="8"/>
      <c r="E237" s="9" t="s">
        <v>340</v>
      </c>
      <c r="F237" s="6"/>
    </row>
    <row r="238" spans="2:6" ht="21" x14ac:dyDescent="0.25">
      <c r="B238" s="5" t="s">
        <v>233</v>
      </c>
      <c r="C238" s="5"/>
      <c r="D238" s="8"/>
      <c r="E238" s="9" t="s">
        <v>340</v>
      </c>
      <c r="F238" s="6"/>
    </row>
    <row r="239" spans="2:6" ht="21" x14ac:dyDescent="0.25">
      <c r="B239" s="5" t="s">
        <v>234</v>
      </c>
      <c r="C239" s="5"/>
      <c r="D239" s="8"/>
      <c r="E239" s="9" t="s">
        <v>340</v>
      </c>
      <c r="F239" s="6"/>
    </row>
    <row r="240" spans="2:6" ht="21" x14ac:dyDescent="0.25">
      <c r="B240" s="5" t="s">
        <v>235</v>
      </c>
      <c r="C240" s="5"/>
      <c r="D240" s="8"/>
      <c r="E240" s="9" t="s">
        <v>340</v>
      </c>
      <c r="F240" s="6"/>
    </row>
    <row r="241" spans="2:6" ht="21" x14ac:dyDescent="0.25">
      <c r="B241" s="5" t="s">
        <v>236</v>
      </c>
      <c r="C241" s="5"/>
      <c r="D241" s="8"/>
      <c r="E241" s="9" t="s">
        <v>340</v>
      </c>
      <c r="F241" s="6"/>
    </row>
    <row r="242" spans="2:6" ht="21" x14ac:dyDescent="0.25">
      <c r="B242" s="5" t="s">
        <v>237</v>
      </c>
      <c r="C242" s="5"/>
      <c r="D242" s="8"/>
      <c r="E242" s="9" t="s">
        <v>340</v>
      </c>
      <c r="F242" s="6"/>
    </row>
    <row r="243" spans="2:6" ht="21" x14ac:dyDescent="0.25">
      <c r="B243" s="5" t="s">
        <v>238</v>
      </c>
      <c r="C243" s="5"/>
      <c r="D243" s="8"/>
      <c r="E243" s="9" t="s">
        <v>340</v>
      </c>
      <c r="F243" s="6"/>
    </row>
    <row r="244" spans="2:6" ht="21" x14ac:dyDescent="0.25">
      <c r="B244" s="5" t="s">
        <v>239</v>
      </c>
      <c r="C244" s="5"/>
      <c r="D244" s="8"/>
      <c r="E244" s="9" t="s">
        <v>340</v>
      </c>
      <c r="F244" s="6"/>
    </row>
    <row r="245" spans="2:6" ht="21" x14ac:dyDescent="0.25">
      <c r="B245" s="5" t="s">
        <v>240</v>
      </c>
      <c r="C245" s="5"/>
      <c r="D245" s="8"/>
      <c r="E245" s="9" t="s">
        <v>340</v>
      </c>
      <c r="F245" s="6"/>
    </row>
    <row r="246" spans="2:6" ht="21" x14ac:dyDescent="0.25">
      <c r="B246" s="5" t="s">
        <v>241</v>
      </c>
      <c r="C246" s="5"/>
      <c r="D246" s="8"/>
      <c r="E246" s="9" t="s">
        <v>340</v>
      </c>
      <c r="F246" s="6"/>
    </row>
    <row r="247" spans="2:6" ht="21" x14ac:dyDescent="0.25">
      <c r="B247" s="5" t="s">
        <v>242</v>
      </c>
      <c r="C247" s="5"/>
      <c r="D247" s="8"/>
      <c r="E247" s="9" t="s">
        <v>340</v>
      </c>
      <c r="F247" s="6"/>
    </row>
    <row r="248" spans="2:6" ht="21" x14ac:dyDescent="0.25">
      <c r="B248" s="5" t="s">
        <v>243</v>
      </c>
      <c r="C248" s="5"/>
      <c r="D248" s="8"/>
      <c r="E248" s="9" t="s">
        <v>340</v>
      </c>
      <c r="F248" s="6"/>
    </row>
    <row r="249" spans="2:6" ht="21" x14ac:dyDescent="0.25">
      <c r="B249" s="5" t="s">
        <v>244</v>
      </c>
      <c r="C249" s="5"/>
      <c r="D249" s="8"/>
      <c r="E249" s="9" t="s">
        <v>340</v>
      </c>
      <c r="F249" s="6"/>
    </row>
    <row r="250" spans="2:6" ht="21" x14ac:dyDescent="0.25">
      <c r="B250" s="5" t="s">
        <v>245</v>
      </c>
      <c r="C250" s="5"/>
      <c r="D250" s="8"/>
      <c r="E250" s="9" t="s">
        <v>340</v>
      </c>
      <c r="F250" s="6"/>
    </row>
    <row r="251" spans="2:6" ht="21" x14ac:dyDescent="0.25">
      <c r="B251" s="5" t="s">
        <v>246</v>
      </c>
      <c r="C251" s="5"/>
      <c r="D251" s="8"/>
      <c r="E251" s="9" t="s">
        <v>340</v>
      </c>
      <c r="F251" s="6"/>
    </row>
    <row r="252" spans="2:6" ht="21" x14ac:dyDescent="0.25">
      <c r="B252" s="5" t="s">
        <v>247</v>
      </c>
      <c r="C252" s="5"/>
      <c r="D252" s="8"/>
      <c r="E252" s="9" t="s">
        <v>340</v>
      </c>
      <c r="F252" s="6"/>
    </row>
    <row r="253" spans="2:6" ht="21" x14ac:dyDescent="0.25">
      <c r="B253" s="5" t="s">
        <v>248</v>
      </c>
      <c r="C253" s="5"/>
      <c r="D253" s="8"/>
      <c r="E253" s="9" t="s">
        <v>340</v>
      </c>
      <c r="F253" s="6"/>
    </row>
    <row r="254" spans="2:6" ht="21" x14ac:dyDescent="0.25">
      <c r="B254" s="5" t="s">
        <v>249</v>
      </c>
      <c r="C254" s="5"/>
      <c r="D254" s="8"/>
      <c r="E254" s="9" t="s">
        <v>340</v>
      </c>
      <c r="F254" s="6"/>
    </row>
    <row r="255" spans="2:6" ht="21" x14ac:dyDescent="0.25">
      <c r="B255" s="5" t="s">
        <v>250</v>
      </c>
      <c r="C255" s="5"/>
      <c r="D255" s="8"/>
      <c r="E255" s="9" t="s">
        <v>340</v>
      </c>
      <c r="F255" s="6"/>
    </row>
    <row r="256" spans="2:6" ht="21" x14ac:dyDescent="0.25">
      <c r="B256" s="5" t="s">
        <v>251</v>
      </c>
      <c r="C256" s="5"/>
      <c r="D256" s="8"/>
      <c r="E256" s="9" t="s">
        <v>340</v>
      </c>
      <c r="F256" s="6"/>
    </row>
    <row r="257" spans="2:6" ht="21" x14ac:dyDescent="0.25">
      <c r="B257" s="5" t="s">
        <v>252</v>
      </c>
      <c r="C257" s="5"/>
      <c r="D257" s="8"/>
      <c r="E257" s="9" t="s">
        <v>340</v>
      </c>
      <c r="F257" s="6"/>
    </row>
    <row r="258" spans="2:6" ht="21" x14ac:dyDescent="0.25">
      <c r="B258" s="5" t="s">
        <v>253</v>
      </c>
      <c r="C258" s="5"/>
      <c r="D258" s="8"/>
      <c r="E258" s="9" t="s">
        <v>340</v>
      </c>
      <c r="F258" s="6"/>
    </row>
    <row r="259" spans="2:6" ht="21" x14ac:dyDescent="0.25">
      <c r="B259" s="5" t="s">
        <v>254</v>
      </c>
      <c r="C259" s="5"/>
      <c r="D259" s="8"/>
      <c r="E259" s="9" t="s">
        <v>340</v>
      </c>
      <c r="F259" s="6"/>
    </row>
    <row r="260" spans="2:6" ht="21" x14ac:dyDescent="0.25">
      <c r="B260" s="5" t="s">
        <v>255</v>
      </c>
      <c r="C260" s="5"/>
      <c r="D260" s="8"/>
      <c r="E260" s="9" t="s">
        <v>340</v>
      </c>
      <c r="F260" s="6"/>
    </row>
    <row r="261" spans="2:6" ht="21" x14ac:dyDescent="0.25">
      <c r="B261" s="5" t="s">
        <v>256</v>
      </c>
      <c r="C261" s="5"/>
      <c r="D261" s="8"/>
      <c r="E261" s="9" t="s">
        <v>340</v>
      </c>
      <c r="F261" s="6"/>
    </row>
    <row r="262" spans="2:6" ht="21" x14ac:dyDescent="0.25">
      <c r="B262" s="5" t="s">
        <v>257</v>
      </c>
      <c r="C262" s="5"/>
      <c r="D262" s="8"/>
      <c r="E262" s="9" t="s">
        <v>340</v>
      </c>
      <c r="F262" s="6"/>
    </row>
    <row r="263" spans="2:6" ht="21" x14ac:dyDescent="0.25">
      <c r="B263" s="7" t="s">
        <v>345</v>
      </c>
      <c r="C263" s="6"/>
      <c r="D263" s="8"/>
      <c r="E263" s="9" t="s">
        <v>340</v>
      </c>
      <c r="F263" s="6"/>
    </row>
    <row r="264" spans="2:6" ht="21" x14ac:dyDescent="0.25">
      <c r="B264" s="5"/>
      <c r="C264" s="6"/>
      <c r="D264" s="8"/>
      <c r="E264" s="9" t="s">
        <v>340</v>
      </c>
      <c r="F264" s="6"/>
    </row>
    <row r="265" spans="2:6" ht="21" x14ac:dyDescent="0.25">
      <c r="B265" s="5"/>
      <c r="C265" s="6"/>
      <c r="D265" s="8"/>
      <c r="E265" s="9" t="s">
        <v>340</v>
      </c>
      <c r="F265" s="6"/>
    </row>
    <row r="266" spans="2:6" ht="21" x14ac:dyDescent="0.25">
      <c r="B266" s="5"/>
      <c r="C266" s="6"/>
      <c r="D266" s="8"/>
      <c r="E266" s="9" t="s">
        <v>340</v>
      </c>
      <c r="F266" s="6"/>
    </row>
    <row r="267" spans="2:6" ht="21" x14ac:dyDescent="0.25">
      <c r="B267" s="5"/>
      <c r="C267" s="6"/>
      <c r="D267" s="8"/>
      <c r="E267" s="9" t="s">
        <v>340</v>
      </c>
      <c r="F267" s="6"/>
    </row>
    <row r="268" spans="2:6" ht="21" x14ac:dyDescent="0.25">
      <c r="B268" s="5"/>
      <c r="C268" s="6"/>
      <c r="D268" s="8"/>
      <c r="E268" s="9" t="s">
        <v>340</v>
      </c>
      <c r="F268" s="6"/>
    </row>
    <row r="269" spans="2:6" ht="21" x14ac:dyDescent="0.25">
      <c r="B269" s="5"/>
      <c r="C269" s="6"/>
      <c r="D269" s="8"/>
      <c r="E269" s="9" t="s">
        <v>340</v>
      </c>
      <c r="F269" s="6"/>
    </row>
    <row r="270" spans="2:6" ht="21" x14ac:dyDescent="0.25">
      <c r="B270" s="5"/>
      <c r="C270" s="6"/>
      <c r="D270" s="8"/>
      <c r="E270" s="9" t="s">
        <v>340</v>
      </c>
      <c r="F270" s="6"/>
    </row>
    <row r="271" spans="2:6" ht="21" x14ac:dyDescent="0.25">
      <c r="B271" s="5"/>
      <c r="C271" s="6"/>
      <c r="D271" s="8"/>
      <c r="E271" s="9" t="s">
        <v>340</v>
      </c>
      <c r="F271" s="6"/>
    </row>
    <row r="272" spans="2:6" ht="21" x14ac:dyDescent="0.25">
      <c r="B272" s="5"/>
      <c r="C272" s="6"/>
      <c r="D272" s="8"/>
      <c r="E272" s="9" t="s">
        <v>340</v>
      </c>
      <c r="F272" s="6"/>
    </row>
    <row r="273" spans="2:6" ht="21" x14ac:dyDescent="0.25">
      <c r="B273" s="5"/>
      <c r="C273" s="6"/>
      <c r="D273" s="8"/>
      <c r="E273" s="9" t="s">
        <v>340</v>
      </c>
      <c r="F273" s="6"/>
    </row>
    <row r="274" spans="2:6" ht="21" x14ac:dyDescent="0.25">
      <c r="B274" s="5"/>
      <c r="C274" s="6"/>
      <c r="D274" s="8"/>
      <c r="E274" s="9" t="s">
        <v>340</v>
      </c>
      <c r="F274" s="6"/>
    </row>
    <row r="275" spans="2:6" ht="21" x14ac:dyDescent="0.25">
      <c r="B275" s="5"/>
      <c r="C275" s="6"/>
      <c r="D275" s="8"/>
      <c r="E275" s="9" t="s">
        <v>340</v>
      </c>
      <c r="F275" s="6"/>
    </row>
    <row r="276" spans="2:6" ht="21" x14ac:dyDescent="0.25">
      <c r="B276" s="5"/>
      <c r="C276" s="6"/>
      <c r="D276" s="8"/>
      <c r="E276" s="9" t="s">
        <v>340</v>
      </c>
      <c r="F276" s="6"/>
    </row>
    <row r="277" spans="2:6" ht="21" x14ac:dyDescent="0.25">
      <c r="B277" s="5"/>
      <c r="C277" s="6"/>
      <c r="D277" s="8"/>
      <c r="E277" s="9" t="s">
        <v>340</v>
      </c>
      <c r="F277" s="6"/>
    </row>
    <row r="278" spans="2:6" ht="21" x14ac:dyDescent="0.25">
      <c r="B278" s="5"/>
      <c r="C278" s="6"/>
      <c r="D278" s="8"/>
      <c r="E278" s="9" t="s">
        <v>340</v>
      </c>
      <c r="F278" s="6"/>
    </row>
    <row r="279" spans="2:6" ht="21" x14ac:dyDescent="0.25">
      <c r="B279" s="5"/>
      <c r="C279" s="6"/>
      <c r="D279" s="8"/>
      <c r="E279" s="9" t="s">
        <v>340</v>
      </c>
      <c r="F279" s="6"/>
    </row>
    <row r="280" spans="2:6" ht="21" x14ac:dyDescent="0.25">
      <c r="B280" s="5"/>
      <c r="C280" s="6"/>
      <c r="D280" s="8"/>
      <c r="E280" s="9" t="s">
        <v>340</v>
      </c>
      <c r="F280" s="6"/>
    </row>
    <row r="281" spans="2:6" ht="21" x14ac:dyDescent="0.25">
      <c r="B281" s="5"/>
      <c r="C281" s="6"/>
      <c r="D281" s="8"/>
      <c r="E281" s="9" t="s">
        <v>340</v>
      </c>
      <c r="F281" s="6"/>
    </row>
    <row r="282" spans="2:6" ht="21" x14ac:dyDescent="0.25">
      <c r="B282" s="5"/>
      <c r="C282" s="6"/>
      <c r="D282" s="8"/>
      <c r="E282" s="9" t="s">
        <v>340</v>
      </c>
      <c r="F282" s="6"/>
    </row>
    <row r="283" spans="2:6" ht="21" x14ac:dyDescent="0.25">
      <c r="B283" s="5"/>
      <c r="C283" s="6"/>
      <c r="D283" s="8"/>
      <c r="E283" s="9" t="s">
        <v>340</v>
      </c>
      <c r="F283" s="6"/>
    </row>
    <row r="284" spans="2:6" ht="21" x14ac:dyDescent="0.25">
      <c r="B284" s="5"/>
      <c r="C284" s="6"/>
      <c r="D284" s="8"/>
      <c r="E284" s="9" t="s">
        <v>340</v>
      </c>
      <c r="F284" s="6"/>
    </row>
    <row r="285" spans="2:6" ht="21" x14ac:dyDescent="0.25">
      <c r="B285" s="5"/>
      <c r="C285" s="6"/>
      <c r="D285" s="8"/>
      <c r="E285" s="9" t="s">
        <v>340</v>
      </c>
      <c r="F285" s="6"/>
    </row>
    <row r="286" spans="2:6" ht="21" x14ac:dyDescent="0.25">
      <c r="B286" s="5"/>
      <c r="C286" s="6"/>
      <c r="D286" s="8"/>
      <c r="E286" s="9" t="s">
        <v>340</v>
      </c>
      <c r="F286" s="6"/>
    </row>
    <row r="287" spans="2:6" ht="21" x14ac:dyDescent="0.25">
      <c r="B287" s="5"/>
      <c r="C287" s="6"/>
      <c r="D287" s="8"/>
      <c r="E287" s="9" t="s">
        <v>340</v>
      </c>
      <c r="F287" s="6"/>
    </row>
    <row r="288" spans="2:6" ht="21" x14ac:dyDescent="0.25">
      <c r="B288" s="5"/>
      <c r="C288" s="6"/>
      <c r="D288" s="8"/>
      <c r="E288" s="9" t="s">
        <v>340</v>
      </c>
      <c r="F288" s="6"/>
    </row>
    <row r="289" spans="2:6" ht="21" x14ac:dyDescent="0.25">
      <c r="B289" s="5"/>
      <c r="C289" s="6"/>
      <c r="D289" s="8"/>
      <c r="E289" s="9" t="s">
        <v>340</v>
      </c>
      <c r="F289" s="6"/>
    </row>
    <row r="290" spans="2:6" ht="21" x14ac:dyDescent="0.25">
      <c r="B290" s="5"/>
      <c r="C290" s="6"/>
      <c r="D290" s="8"/>
      <c r="E290" s="9" t="s">
        <v>340</v>
      </c>
      <c r="F290" s="6"/>
    </row>
    <row r="291" spans="2:6" ht="21" x14ac:dyDescent="0.25">
      <c r="B291" s="5"/>
      <c r="C291" s="6"/>
      <c r="D291" s="8"/>
      <c r="E291" s="9" t="s">
        <v>340</v>
      </c>
      <c r="F291" s="6"/>
    </row>
    <row r="292" spans="2:6" ht="21" x14ac:dyDescent="0.25">
      <c r="B292" s="5"/>
      <c r="C292" s="6"/>
      <c r="D292" s="8"/>
      <c r="E292" s="9" t="s">
        <v>340</v>
      </c>
      <c r="F292" s="6"/>
    </row>
    <row r="293" spans="2:6" ht="21" x14ac:dyDescent="0.25">
      <c r="B293" s="5"/>
      <c r="C293" s="6"/>
      <c r="D293" s="8"/>
      <c r="E293" s="9" t="s">
        <v>340</v>
      </c>
      <c r="F293" s="6"/>
    </row>
  </sheetData>
  <mergeCells count="4">
    <mergeCell ref="C1:E1"/>
    <mergeCell ref="C3:D3"/>
    <mergeCell ref="C2:D2"/>
    <mergeCell ref="B4:F4"/>
  </mergeCells>
  <dataValidations count="2">
    <dataValidation type="list" allowBlank="1" showInputMessage="1" showErrorMessage="1" sqref="D6:D293" xr:uid="{E034A5E6-7E25-2447-B328-D18EC27619C1}">
      <formula1>Quantity</formula1>
    </dataValidation>
    <dataValidation type="list" allowBlank="1" showInputMessage="1" showErrorMessage="1" sqref="E6:E293" xr:uid="{A73FC0C7-BB11-8741-8EAE-F90E42AE53DC}">
      <formula1>Substituted</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60898-28D6-B24B-B0B2-EDDCF388C84F}">
  <dimension ref="A1:B11"/>
  <sheetViews>
    <sheetView workbookViewId="0">
      <selection activeCell="B2" sqref="B2:B4"/>
    </sheetView>
  </sheetViews>
  <sheetFormatPr baseColWidth="10" defaultRowHeight="16" x14ac:dyDescent="0.2"/>
  <cols>
    <col min="2" max="2" width="15.5" bestFit="1" customWidth="1"/>
  </cols>
  <sheetData>
    <row r="1" spans="1:2" x14ac:dyDescent="0.2">
      <c r="A1" s="1" t="s">
        <v>2</v>
      </c>
      <c r="B1" s="1" t="s">
        <v>339</v>
      </c>
    </row>
    <row r="2" spans="1:2" x14ac:dyDescent="0.2">
      <c r="A2">
        <v>1</v>
      </c>
      <c r="B2" s="2" t="s">
        <v>340</v>
      </c>
    </row>
    <row r="3" spans="1:2" x14ac:dyDescent="0.2">
      <c r="A3">
        <v>2</v>
      </c>
      <c r="B3" s="2" t="s">
        <v>341</v>
      </c>
    </row>
    <row r="4" spans="1:2" x14ac:dyDescent="0.2">
      <c r="A4">
        <v>3</v>
      </c>
      <c r="B4" s="2" t="s">
        <v>342</v>
      </c>
    </row>
    <row r="5" spans="1:2" x14ac:dyDescent="0.2">
      <c r="A5">
        <v>4</v>
      </c>
    </row>
    <row r="6" spans="1:2" x14ac:dyDescent="0.2">
      <c r="A6">
        <v>5</v>
      </c>
    </row>
    <row r="7" spans="1:2" x14ac:dyDescent="0.2">
      <c r="A7">
        <v>6</v>
      </c>
    </row>
    <row r="8" spans="1:2" x14ac:dyDescent="0.2">
      <c r="A8">
        <v>7</v>
      </c>
    </row>
    <row r="9" spans="1:2" x14ac:dyDescent="0.2">
      <c r="A9">
        <v>8</v>
      </c>
    </row>
    <row r="10" spans="1:2" x14ac:dyDescent="0.2">
      <c r="A10">
        <v>9</v>
      </c>
    </row>
    <row r="11" spans="1:2" x14ac:dyDescent="0.2">
      <c r="A11">
        <v>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List</vt:lpstr>
      <vt:lpstr>Lookup Values</vt:lpstr>
      <vt:lpstr>Quantity</vt:lpstr>
      <vt:lpstr>Substituted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2020-04-07T11:07:14Z</dcterms:created>
  <dcterms:modified xsi:type="dcterms:W3CDTF">2020-04-07T11:25:39Z</dcterms:modified>
</cp:coreProperties>
</file>